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2026高、中初评审\7中医蒙医、卫生、药学\卫生系列、药学、中医蒙医县级公示\"/>
    </mc:Choice>
  </mc:AlternateContent>
  <bookViews>
    <workbookView windowWidth="27945" windowHeight="12375"/>
  </bookViews>
  <sheets>
    <sheet name="公示" sheetId="1" r:id="rId1"/>
  </sheets>
  <definedNames>
    <definedName name="_xlnm._FilterDatabase" localSheetId="0" hidden="1">公示!$A$79:$IR$80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<sst xmlns="http://schemas.openxmlformats.org/spreadsheetml/2006/main" count="1903" uniqueCount="490">
  <si>
    <t xml:space="preserve">  附件3</t>
  </si>
  <si>
    <t>2026年申报高级专业技术职称评审人员花名册</t>
  </si>
  <si>
    <t>单位（盖章 ）： 林西县人力资源和社会保障局                                填报时间：2026.11.2</t>
  </si>
  <si>
    <t xml:space="preserve"> 联系人：王晓成</t>
  </si>
  <si>
    <t>联系电话：5321261</t>
  </si>
  <si>
    <t>序号</t>
  </si>
  <si>
    <t>属地</t>
  </si>
  <si>
    <t>单位所属</t>
  </si>
  <si>
    <t>单位性质</t>
  </si>
  <si>
    <t>单位名称</t>
  </si>
  <si>
    <t>姓名</t>
  </si>
  <si>
    <t>性别</t>
  </si>
  <si>
    <t>民族</t>
  </si>
  <si>
    <t>出生年月</t>
  </si>
  <si>
    <t>参评学历</t>
  </si>
  <si>
    <t>参评学历证书编号</t>
  </si>
  <si>
    <t xml:space="preserve">毕业院校
</t>
  </si>
  <si>
    <t>毕业时间</t>
  </si>
  <si>
    <t>所学专业</t>
  </si>
  <si>
    <t>现有专业、资格名称</t>
  </si>
  <si>
    <t>现有资格取得时间</t>
  </si>
  <si>
    <t>现从事专业</t>
  </si>
  <si>
    <t>申报
专业</t>
  </si>
  <si>
    <t>申报
级别</t>
  </si>
  <si>
    <t>申报资格名称</t>
  </si>
  <si>
    <t>外语</t>
  </si>
  <si>
    <t>计算机</t>
  </si>
  <si>
    <t>继续教育</t>
  </si>
  <si>
    <t>入围成绩</t>
  </si>
  <si>
    <t xml:space="preserve">卫生系列申报类别
</t>
  </si>
  <si>
    <t>备注</t>
  </si>
  <si>
    <t>林西</t>
  </si>
  <si>
    <t>旗县区直</t>
  </si>
  <si>
    <t>事业</t>
  </si>
  <si>
    <t>林西县医院</t>
  </si>
  <si>
    <t>张雅娥</t>
  </si>
  <si>
    <t>女</t>
  </si>
  <si>
    <t>汉</t>
  </si>
  <si>
    <t>1969.04</t>
  </si>
  <si>
    <t>专科</t>
  </si>
  <si>
    <t>511925200306004208</t>
  </si>
  <si>
    <t>内蒙古广播电视大学</t>
  </si>
  <si>
    <t>2003.07</t>
  </si>
  <si>
    <t>高级护理学</t>
  </si>
  <si>
    <t>护理学、副主任护师</t>
  </si>
  <si>
    <t>2013.12</t>
  </si>
  <si>
    <t>护理学</t>
  </si>
  <si>
    <t>护理</t>
  </si>
  <si>
    <t>正高</t>
  </si>
  <si>
    <t>主任护师</t>
  </si>
  <si>
    <t>有</t>
  </si>
  <si>
    <t>免试</t>
  </si>
  <si>
    <t>社会化卫生</t>
  </si>
  <si>
    <t>女满50周岁。旗县专技工作30年，不受学历、专业限制，不占医院岗位职数，2023、2024优秀</t>
  </si>
  <si>
    <t>王丽艳</t>
  </si>
  <si>
    <t>蒙古</t>
  </si>
  <si>
    <t>1971.01</t>
  </si>
  <si>
    <t>中专</t>
  </si>
  <si>
    <t>赤峰卫生学校</t>
  </si>
  <si>
    <t>1991.07</t>
  </si>
  <si>
    <t xml:space="preserve">护理学、副主任护师   </t>
  </si>
  <si>
    <t>2015.12</t>
  </si>
  <si>
    <t>65</t>
  </si>
  <si>
    <t>旗县专技工作30年，不受学历、专业限制，不占医院岗位职数，2023优秀</t>
  </si>
  <si>
    <t>李德会</t>
  </si>
  <si>
    <t>1970.10</t>
  </si>
  <si>
    <t>本科</t>
  </si>
  <si>
    <t>101385201605000651</t>
  </si>
  <si>
    <t>赤峰学院</t>
  </si>
  <si>
    <t>2016.07</t>
  </si>
  <si>
    <t>2016.12</t>
  </si>
  <si>
    <t>60</t>
  </si>
  <si>
    <t>旗县专技工作30年，不受学历、专业限制，不占医院岗位职数，2024优秀</t>
  </si>
  <si>
    <t>郭丽艳</t>
  </si>
  <si>
    <t>1972.07</t>
  </si>
  <si>
    <t>65150424092000626</t>
  </si>
  <si>
    <t>内蒙古医科大学</t>
  </si>
  <si>
    <t>2017.06</t>
  </si>
  <si>
    <t>63</t>
  </si>
  <si>
    <t>旗县专技工作30年，不受学历、专业限制，不占医院岗位职数，2023、2024优秀</t>
  </si>
  <si>
    <t>徐淑梅</t>
  </si>
  <si>
    <t>1974.09</t>
  </si>
  <si>
    <t>65150424101000190</t>
  </si>
  <si>
    <t>2014.12</t>
  </si>
  <si>
    <t>妇产科护理、副主任护师</t>
  </si>
  <si>
    <t>妇产科护理</t>
  </si>
  <si>
    <t>旗县专技工作30年，不受学历、专业限制，不占医院岗位职数，2025优秀</t>
  </si>
  <si>
    <t>金桂君</t>
  </si>
  <si>
    <t>1969.08</t>
  </si>
  <si>
    <t>101845200705002547</t>
  </si>
  <si>
    <t>延边大学</t>
  </si>
  <si>
    <t>2007.01</t>
  </si>
  <si>
    <t>临床医学</t>
  </si>
  <si>
    <t>眼科、副主任医师</t>
  </si>
  <si>
    <t>2018.12</t>
  </si>
  <si>
    <t>眼科</t>
  </si>
  <si>
    <t>主任医师</t>
  </si>
  <si>
    <t xml:space="preserve">林西县医院
</t>
  </si>
  <si>
    <t>李大莉</t>
  </si>
  <si>
    <t>1968.03</t>
  </si>
  <si>
    <t>101605200305000955</t>
  </si>
  <si>
    <t>锦州医学院</t>
  </si>
  <si>
    <t>2002.07</t>
  </si>
  <si>
    <t>神经内科、副主任医师</t>
  </si>
  <si>
    <t>神经内科</t>
  </si>
  <si>
    <t xml:space="preserve">主任医师
</t>
  </si>
  <si>
    <t>无</t>
  </si>
  <si>
    <t>贾彬彬</t>
  </si>
  <si>
    <t>1984.04</t>
  </si>
  <si>
    <t>101271200805020037</t>
  </si>
  <si>
    <t>内蒙古科技大学(包头医学院)</t>
  </si>
  <si>
    <t>2008.07</t>
  </si>
  <si>
    <t>2021.12</t>
  </si>
  <si>
    <t>支援定点医疗机构，提前一年申报，专业实践技能免试，不占医院岗位职数</t>
  </si>
  <si>
    <t>王丽丽</t>
  </si>
  <si>
    <t>1974.11</t>
  </si>
  <si>
    <t>101275201005300016</t>
  </si>
  <si>
    <t>2010.01</t>
  </si>
  <si>
    <t>消化内科、副主任医师</t>
  </si>
  <si>
    <t>消化内科</t>
  </si>
  <si>
    <t>74</t>
  </si>
  <si>
    <t>女满50周岁，继教免学</t>
  </si>
  <si>
    <t>卢晓杰</t>
  </si>
  <si>
    <t>1974.06</t>
  </si>
  <si>
    <t>502325200805000320</t>
  </si>
  <si>
    <t>长春职工医科大学</t>
  </si>
  <si>
    <t>2008.01</t>
  </si>
  <si>
    <t>妇产科、副主任医师</t>
  </si>
  <si>
    <t>妇产科</t>
  </si>
  <si>
    <t>张宏</t>
  </si>
  <si>
    <t>1978.11</t>
  </si>
  <si>
    <t>100925200705000547</t>
  </si>
  <si>
    <t>河北北方学院</t>
  </si>
  <si>
    <t>医学检验</t>
  </si>
  <si>
    <t>临床检验、副主任技师</t>
  </si>
  <si>
    <t>临检基础检验</t>
  </si>
  <si>
    <t>临床医学检验临床基础检验技术</t>
  </si>
  <si>
    <t>主任技师</t>
  </si>
  <si>
    <t>倪鑫</t>
  </si>
  <si>
    <t>1987.08</t>
  </si>
  <si>
    <t>101385201205000231</t>
  </si>
  <si>
    <t>2012.07</t>
  </si>
  <si>
    <t xml:space="preserve">护理学、主管护师   </t>
  </si>
  <si>
    <t>2018.06</t>
  </si>
  <si>
    <t>副高</t>
  </si>
  <si>
    <t>副主任护师</t>
  </si>
  <si>
    <t>援鄂医疗队直接参与救治，提前一年申报，专业实践技能免试，不占医院岗位职数</t>
  </si>
  <si>
    <t>蒋欣茹</t>
  </si>
  <si>
    <t>1990.11</t>
  </si>
  <si>
    <t>101271201305200949</t>
  </si>
  <si>
    <t>内蒙古科技大学（包头医学院）</t>
  </si>
  <si>
    <t>2013.07</t>
  </si>
  <si>
    <t>2020.09</t>
  </si>
  <si>
    <t>64</t>
  </si>
  <si>
    <t>梁欢</t>
  </si>
  <si>
    <t>1987.10</t>
  </si>
  <si>
    <t>101325201505001052</t>
  </si>
  <si>
    <t>2015.03</t>
  </si>
  <si>
    <t>71</t>
  </si>
  <si>
    <t>李志蕊</t>
  </si>
  <si>
    <t>1987.03</t>
  </si>
  <si>
    <t>101385201605002273</t>
  </si>
  <si>
    <t>护理学、主管护师</t>
  </si>
  <si>
    <t>钟冬青</t>
  </si>
  <si>
    <t>1988.11</t>
  </si>
  <si>
    <t>101837201805916177</t>
  </si>
  <si>
    <t>吉林大学</t>
  </si>
  <si>
    <t>2018.01</t>
  </si>
  <si>
    <t>2021.04</t>
  </si>
  <si>
    <t>张志惠</t>
  </si>
  <si>
    <t>1989.12</t>
  </si>
  <si>
    <t>101271201305200870</t>
  </si>
  <si>
    <t>67</t>
  </si>
  <si>
    <t>张晓娜</t>
  </si>
  <si>
    <t>101271201305200944</t>
  </si>
  <si>
    <t>72</t>
  </si>
  <si>
    <t>王亚军</t>
  </si>
  <si>
    <t>1987.04</t>
  </si>
  <si>
    <t>101271201105200772</t>
  </si>
  <si>
    <t>2011.07</t>
  </si>
  <si>
    <t>66</t>
  </si>
  <si>
    <t>孙彦美</t>
  </si>
  <si>
    <t>1991.01</t>
  </si>
  <si>
    <t>118401201405001307</t>
  </si>
  <si>
    <t>西安医学院</t>
  </si>
  <si>
    <t>2014.07</t>
  </si>
  <si>
    <t>孟银亮</t>
  </si>
  <si>
    <t>1989.03</t>
  </si>
  <si>
    <t>101271201205200049</t>
  </si>
  <si>
    <t>内科学、 主治医师</t>
  </si>
  <si>
    <t>2019.06</t>
  </si>
  <si>
    <t>心血管内科</t>
  </si>
  <si>
    <t>副主任医师</t>
  </si>
  <si>
    <t>佟野</t>
  </si>
  <si>
    <t>男</t>
  </si>
  <si>
    <t>满</t>
  </si>
  <si>
    <t>132121201205000150</t>
  </si>
  <si>
    <t>大连医科大学中山学院</t>
  </si>
  <si>
    <t>骨外科、主治医师</t>
  </si>
  <si>
    <t>骨外科</t>
  </si>
  <si>
    <t>相慧娟</t>
  </si>
  <si>
    <t>1987.02</t>
  </si>
  <si>
    <t>101271201205200447</t>
  </si>
  <si>
    <t>口腔医学</t>
  </si>
  <si>
    <t>口腔医学、主治医师</t>
  </si>
  <si>
    <t>支援红山区核酸采样工作，提前一年申报</t>
  </si>
  <si>
    <t>代云亮</t>
  </si>
  <si>
    <t>101321201205000399</t>
  </si>
  <si>
    <t>2017.07</t>
  </si>
  <si>
    <t>医学影像学</t>
  </si>
  <si>
    <t>放射医学、
主治医师</t>
  </si>
  <si>
    <t>放射医学</t>
  </si>
  <si>
    <t>61</t>
  </si>
  <si>
    <t>于书锐</t>
  </si>
  <si>
    <t>101381201105000061</t>
  </si>
  <si>
    <t>护理学、  主管护师</t>
  </si>
  <si>
    <t>62</t>
  </si>
  <si>
    <t>邢丽敏</t>
  </si>
  <si>
    <t>1986.12</t>
  </si>
  <si>
    <t>101271201005200680</t>
  </si>
  <si>
    <t>2010.07</t>
  </si>
  <si>
    <t>李跃</t>
  </si>
  <si>
    <t>1989.10</t>
  </si>
  <si>
    <t>101271201305200847</t>
  </si>
  <si>
    <t>江丽雪</t>
  </si>
  <si>
    <t>1990.08</t>
  </si>
  <si>
    <t>101271201305200916</t>
  </si>
  <si>
    <t>护理学、
主管护师</t>
  </si>
  <si>
    <t>崔志伟</t>
  </si>
  <si>
    <t>1013642010000330</t>
  </si>
  <si>
    <t>内蒙古民族大学</t>
  </si>
  <si>
    <t>消化内科学、主治医师</t>
  </si>
  <si>
    <t>70</t>
  </si>
  <si>
    <t>于小杰</t>
  </si>
  <si>
    <t>1983.02</t>
  </si>
  <si>
    <t>101271201005200118</t>
  </si>
  <si>
    <t>超声医学、 主治医师</t>
  </si>
  <si>
    <t>2017.05</t>
  </si>
  <si>
    <t>超声医学</t>
  </si>
  <si>
    <t>冯建丽</t>
  </si>
  <si>
    <t>1986.05</t>
  </si>
  <si>
    <t>101271201005200437</t>
  </si>
  <si>
    <t>心血管内科、主治医师</t>
  </si>
  <si>
    <t>邢佳萌</t>
  </si>
  <si>
    <t>1988.07</t>
  </si>
  <si>
    <t>101271201205200329</t>
  </si>
  <si>
    <t>放射医学、 主治医师</t>
  </si>
  <si>
    <t>姜丽娟</t>
  </si>
  <si>
    <t>1987.06</t>
  </si>
  <si>
    <t>101271201105200384</t>
  </si>
  <si>
    <t>麻醉学</t>
  </si>
  <si>
    <t>麻醉学、主治医师</t>
  </si>
  <si>
    <t>张莉莉</t>
  </si>
  <si>
    <t>101641201105000527</t>
  </si>
  <si>
    <t>沈阳医学院</t>
  </si>
  <si>
    <t>妇产科学、  主治医师</t>
  </si>
  <si>
    <t>王勇强</t>
  </si>
  <si>
    <t>1986.01</t>
  </si>
  <si>
    <t>101271201105200418</t>
  </si>
  <si>
    <t>赵华丽</t>
  </si>
  <si>
    <t>1988.12</t>
  </si>
  <si>
    <t>101321201405000422</t>
  </si>
  <si>
    <t>内科学、主治医师</t>
  </si>
  <si>
    <t>肾内科</t>
  </si>
  <si>
    <t>郭海岩</t>
  </si>
  <si>
    <t>1987.11</t>
  </si>
  <si>
    <t>101325201405000458</t>
  </si>
  <si>
    <t>2014.03</t>
  </si>
  <si>
    <t>普通内科</t>
  </si>
  <si>
    <t>王艳迪</t>
  </si>
  <si>
    <t>1983.03</t>
  </si>
  <si>
    <t>101271201005200228</t>
  </si>
  <si>
    <t>内蒙古科技大学包头医学院</t>
  </si>
  <si>
    <t>王双龙</t>
  </si>
  <si>
    <t>1984.05</t>
  </si>
  <si>
    <t>101271201005200021</t>
  </si>
  <si>
    <t>心血管内科学、主治医师</t>
  </si>
  <si>
    <t>黄春华</t>
  </si>
  <si>
    <t>1985.03</t>
  </si>
  <si>
    <t>101325201405000810</t>
  </si>
  <si>
    <t>妇产科学、主治医师</t>
  </si>
  <si>
    <t>杨文志</t>
  </si>
  <si>
    <t>1990.02</t>
  </si>
  <si>
    <t>101271201305200266</t>
  </si>
  <si>
    <t>普通外科学、主治医师</t>
  </si>
  <si>
    <t>普通外科</t>
  </si>
  <si>
    <t xml:space="preserve">副主任医师
</t>
  </si>
  <si>
    <t>孙艳旗</t>
  </si>
  <si>
    <t>101271201205200536</t>
  </si>
  <si>
    <t>应用心理学</t>
  </si>
  <si>
    <t>心理治疗、心理治疗师</t>
  </si>
  <si>
    <t>心理治疗</t>
  </si>
  <si>
    <t>副主任技师</t>
  </si>
  <si>
    <t>林西县中医蒙医医院</t>
  </si>
  <si>
    <t>庞星</t>
  </si>
  <si>
    <t>101271201105200398</t>
  </si>
  <si>
    <t>林西县爱国卫生服务中心</t>
  </si>
  <si>
    <t>连长国</t>
  </si>
  <si>
    <t>1970.05</t>
  </si>
  <si>
    <t>包头医学院</t>
  </si>
  <si>
    <t>1999.10</t>
  </si>
  <si>
    <t>临床医学、主管医师</t>
  </si>
  <si>
    <t>2016.05</t>
  </si>
  <si>
    <t>传染性疾病控制</t>
  </si>
  <si>
    <t>旗县专技工作30年，不占单位岗位职数，2023优秀</t>
  </si>
  <si>
    <t>林西县</t>
  </si>
  <si>
    <t>林西县疾病预防控制中心</t>
  </si>
  <si>
    <t>杨海洁</t>
  </si>
  <si>
    <t>1982.12</t>
  </si>
  <si>
    <t>101361200705000117</t>
  </si>
  <si>
    <t>2007.09</t>
  </si>
  <si>
    <t>外科护理、副主任护师</t>
  </si>
  <si>
    <t>2020.12</t>
  </si>
  <si>
    <t>外科护理</t>
  </si>
  <si>
    <t>乡镇苏木</t>
  </si>
  <si>
    <t>林西县统部镇板石房子卫生院</t>
  </si>
  <si>
    <t>黄伟</t>
  </si>
  <si>
    <t>1983.01</t>
  </si>
  <si>
    <t>10127520180530</t>
  </si>
  <si>
    <t>内蒙古科技大学</t>
  </si>
  <si>
    <t>临床普通外科学</t>
  </si>
  <si>
    <t>普通外科学</t>
  </si>
  <si>
    <t>林西县官地镇中心卫生院</t>
  </si>
  <si>
    <t>张志杰</t>
  </si>
  <si>
    <t>1984.10</t>
  </si>
  <si>
    <t>101325201805000139</t>
  </si>
  <si>
    <t>2018.03</t>
  </si>
  <si>
    <t>75</t>
  </si>
  <si>
    <t>林西县新城子镇中心卫生院</t>
  </si>
  <si>
    <t>程树申</t>
  </si>
  <si>
    <t>1978.12</t>
  </si>
  <si>
    <t>101325201705000124</t>
  </si>
  <si>
    <t>2017.03</t>
  </si>
  <si>
    <t>普通外科、主治医师</t>
  </si>
  <si>
    <t>69</t>
  </si>
  <si>
    <t>张宏伟</t>
  </si>
  <si>
    <t>1991.10</t>
  </si>
  <si>
    <t>101321201405001668</t>
  </si>
  <si>
    <t>药学</t>
  </si>
  <si>
    <t>药学
执业药师</t>
  </si>
  <si>
    <t>2017.11</t>
  </si>
  <si>
    <t>医院药学</t>
  </si>
  <si>
    <t>副主任药师</t>
  </si>
  <si>
    <t>林西县大井镇中心卫生院</t>
  </si>
  <si>
    <t>马亚彬</t>
  </si>
  <si>
    <t>1978.09</t>
  </si>
  <si>
    <t>104227202005100371</t>
  </si>
  <si>
    <t>山东大学</t>
  </si>
  <si>
    <t>2020.01</t>
  </si>
  <si>
    <t>中药学</t>
  </si>
  <si>
    <t>中药学
执业药师</t>
  </si>
  <si>
    <t>2020.10</t>
  </si>
  <si>
    <t>副主任中药师</t>
  </si>
  <si>
    <t>林西县大营子乡中心卫生院</t>
  </si>
  <si>
    <t>钟生</t>
  </si>
  <si>
    <t>汉族</t>
  </si>
  <si>
    <t>1970.01</t>
  </si>
  <si>
    <t>大专</t>
  </si>
  <si>
    <t>511618202306506493</t>
  </si>
  <si>
    <t>国家开放大学</t>
  </si>
  <si>
    <t>2023.01</t>
  </si>
  <si>
    <t>2016.10</t>
  </si>
  <si>
    <t>合格</t>
  </si>
  <si>
    <t>男55周，免试</t>
  </si>
  <si>
    <t>林西县大井镇隆平卫生院</t>
  </si>
  <si>
    <t>刘泽峰</t>
  </si>
  <si>
    <t>1973.10</t>
  </si>
  <si>
    <t>104227202005100375</t>
  </si>
  <si>
    <t xml:space="preserve">中药学
执业药师
</t>
  </si>
  <si>
    <t>副主任中医师</t>
  </si>
  <si>
    <t>赤峰市</t>
  </si>
  <si>
    <t>事业单位</t>
  </si>
  <si>
    <t>林西县大营子乡繁荣卫生院</t>
  </si>
  <si>
    <t>李玉萍</t>
  </si>
  <si>
    <t>1984.08</t>
  </si>
  <si>
    <t>511618202505205562</t>
  </si>
  <si>
    <t>2025.01</t>
  </si>
  <si>
    <t>张丽华</t>
  </si>
  <si>
    <t>1967.03</t>
  </si>
  <si>
    <t>511925200406003643</t>
  </si>
  <si>
    <t>2004.07</t>
  </si>
  <si>
    <t>护理学 副主任护师</t>
  </si>
  <si>
    <t>基层主任护师</t>
  </si>
  <si>
    <t>基层卫生</t>
  </si>
  <si>
    <t>女满50，免试</t>
  </si>
  <si>
    <t>李美玉</t>
  </si>
  <si>
    <t>102015201805001942</t>
  </si>
  <si>
    <t>北华大学</t>
  </si>
  <si>
    <t>2018.07</t>
  </si>
  <si>
    <t>护理学
主管护师</t>
  </si>
  <si>
    <t>2022.07</t>
  </si>
  <si>
    <t>基层副主任护师</t>
  </si>
  <si>
    <t>支援定点医疗机构，提前一年申报，专业实践技能免试</t>
  </si>
  <si>
    <t>闫丽媛</t>
  </si>
  <si>
    <t>101325201405000122</t>
  </si>
  <si>
    <t>护理学 主管护师</t>
  </si>
  <si>
    <t>宿海杰</t>
  </si>
  <si>
    <t>101385201405000885</t>
  </si>
  <si>
    <t>毕红岩</t>
  </si>
  <si>
    <t>101385201405000880</t>
  </si>
  <si>
    <t>护理学主管护师</t>
  </si>
  <si>
    <t>援鄂医疗队直接参与救治，提前一年申报，专业实践技能免试</t>
  </si>
  <si>
    <t>尹国艳</t>
  </si>
  <si>
    <t>1988.01</t>
  </si>
  <si>
    <t>101325201505001107</t>
  </si>
  <si>
    <t>王莹莹</t>
  </si>
  <si>
    <t>101385201605001749</t>
  </si>
  <si>
    <t>宋皓</t>
  </si>
  <si>
    <t>1984.01</t>
  </si>
  <si>
    <t>101385201305001172</t>
  </si>
  <si>
    <t>临床医学检验技术、主管检验师</t>
  </si>
  <si>
    <t>临床医学检验技术</t>
  </si>
  <si>
    <t>基层副主任技师</t>
  </si>
  <si>
    <t>支援海拉尔市核酸检测工作，提前一年申报</t>
  </si>
  <si>
    <t>王丽娜</t>
  </si>
  <si>
    <t>101275201805300344</t>
  </si>
  <si>
    <t>边明杰</t>
  </si>
  <si>
    <t>1983.12</t>
  </si>
  <si>
    <t>101325201605000595</t>
  </si>
  <si>
    <t>2016.03</t>
  </si>
  <si>
    <t>80</t>
  </si>
  <si>
    <t>刘明明</t>
  </si>
  <si>
    <t>1981.07</t>
  </si>
  <si>
    <t>101325201505001105</t>
  </si>
  <si>
    <t>刘晓晶</t>
  </si>
  <si>
    <t>1986.10</t>
  </si>
  <si>
    <t>101385201605002267</t>
  </si>
  <si>
    <t>姜静</t>
  </si>
  <si>
    <t>1985.10</t>
  </si>
  <si>
    <t>65150801081400054</t>
  </si>
  <si>
    <t>2012.06</t>
  </si>
  <si>
    <t>常建春</t>
  </si>
  <si>
    <t>1985.11</t>
  </si>
  <si>
    <t>101325201505001452</t>
  </si>
  <si>
    <t>李丹</t>
  </si>
  <si>
    <t>1990.01</t>
  </si>
  <si>
    <t>101385201405000883</t>
  </si>
  <si>
    <t>韩喜艳</t>
  </si>
  <si>
    <t>101837201305971224</t>
  </si>
  <si>
    <t>68</t>
  </si>
  <si>
    <t>刘丽娜</t>
  </si>
  <si>
    <t>1989.04</t>
  </si>
  <si>
    <t>65151001081055167</t>
  </si>
  <si>
    <t>内蒙古医学院</t>
  </si>
  <si>
    <t>2010.06</t>
  </si>
  <si>
    <t>林西县统部镇中心卫生院</t>
  </si>
  <si>
    <t>姚广志</t>
  </si>
  <si>
    <t>1973.09</t>
  </si>
  <si>
    <t>101275201705300465</t>
  </si>
  <si>
    <t>2017.01</t>
  </si>
  <si>
    <t>基层副主任医师</t>
  </si>
  <si>
    <t>杜国华</t>
  </si>
  <si>
    <t>1974.07</t>
  </si>
  <si>
    <t>101385201405000869</t>
  </si>
  <si>
    <t>林西县新城子镇下场卫生院</t>
  </si>
  <si>
    <t>牛文会</t>
  </si>
  <si>
    <t>1977.05</t>
  </si>
  <si>
    <t>101365200506006621</t>
  </si>
  <si>
    <t>2005.07</t>
  </si>
  <si>
    <t>口腔医学主治医师</t>
  </si>
  <si>
    <t>马红梅</t>
  </si>
  <si>
    <t>1978.03</t>
  </si>
  <si>
    <t>10132120010600156</t>
  </si>
  <si>
    <t>2001.07</t>
  </si>
  <si>
    <t>针灸推拿</t>
  </si>
  <si>
    <t>推拿科、主治医师</t>
  </si>
  <si>
    <t>推拿科</t>
  </si>
  <si>
    <t>林西县社区卫生服务中心</t>
  </si>
  <si>
    <t>朱会仑</t>
  </si>
  <si>
    <t>1974.04</t>
  </si>
  <si>
    <t>101325201505001963</t>
  </si>
  <si>
    <t>中医学</t>
  </si>
  <si>
    <t>中医学、主治医师</t>
  </si>
  <si>
    <t>2021.05</t>
  </si>
  <si>
    <t>中医</t>
  </si>
  <si>
    <t>曲伟</t>
  </si>
  <si>
    <t>1988.09</t>
  </si>
  <si>
    <t>144325201905011532</t>
  </si>
  <si>
    <t>河北中医学院</t>
  </si>
  <si>
    <t>中医内科、主治医师</t>
  </si>
  <si>
    <t>中医内科</t>
  </si>
  <si>
    <t>中医内科学</t>
  </si>
  <si>
    <t>林西县新林镇中心卫生院</t>
  </si>
  <si>
    <t>张文利</t>
  </si>
  <si>
    <t>1970.12</t>
  </si>
  <si>
    <t>1013252001105000265</t>
  </si>
  <si>
    <t>2011.01</t>
  </si>
  <si>
    <t>中医、基层副主任医师</t>
  </si>
  <si>
    <t>2017.12</t>
  </si>
  <si>
    <t>基层中医主任医师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</si>
</sst>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6"/>
      <name val="方正小标宋简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0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6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7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7" fillId="0" borderId="0">
      <alignment vertical="center"/>
    </xf>
    <xf numFmtId="0" fontId="18" fillId="4" borderId="9">
      <alignment vertical="center"/>
    </xf>
    <xf numFmtId="0" fontId="19" fillId="5" borderId="10">
      <alignment vertical="center"/>
    </xf>
    <xf numFmtId="0" fontId="20" fillId="5" borderId="9">
      <alignment vertical="center"/>
    </xf>
    <xf numFmtId="0" fontId="21" fillId="6" borderId="11">
      <alignment vertical="center"/>
    </xf>
    <xf numFmtId="0" fontId="22" fillId="0" borderId="12">
      <alignment vertical="center"/>
    </xf>
    <xf numFmtId="0" fontId="23" fillId="0" borderId="13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</cellStyleXfs>
  <cellXfs count="46">
    <xf numFmtId="0" fontId="0" fillId="0" borderId="0" xfId="0" applyAlignment="1">
      <alignment vertical="center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>
      <alignment vertical="center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1" fillId="0" borderId="0" xfId="0" applyFont="1" applyFill="1" applyAlignment="1" applyProtection="1">
      <alignment horizontal="left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49" fontId="5" fillId="0" borderId="0" xfId="0" applyNumberFormat="1" applyFont="1" applyFill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49" fontId="1" fillId="0" borderId="2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 quotePrefix="1">
      <alignment horizontal="center" vertical="center" wrapText="1"/>
      <protection locked="0"/>
    </xf>
    <xf numFmtId="0" fontId="7" fillId="0" borderId="2" xfId="0" applyFont="1" applyFill="1" applyBorder="1" applyAlignment="1" applyProtection="1" quotePrefix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R704"/>
  <sheetViews>
    <sheetView tabSelected="1" topLeftCell="A4" workbookViewId="0">
      <selection activeCell="A3" sqref="A3:N3"/>
    </sheetView>
  </sheetViews>
  <sheetFormatPr defaultColWidth="9" defaultRowHeight="50.1" customHeight="1"/>
  <cols>
    <col min="1" max="1" width="3.375" style="1" customWidth="1"/>
    <col min="2" max="2" width="6.35833333333333" style="1" customWidth="1"/>
    <col min="3" max="3" width="6.75" style="1" customWidth="1"/>
    <col min="4" max="4" width="4.625" style="1" customWidth="1"/>
    <col min="5" max="5" width="7.875" style="4" customWidth="1"/>
    <col min="6" max="6" width="5.875" style="4" customWidth="1"/>
    <col min="7" max="7" width="4.25" style="5" customWidth="1"/>
    <col min="8" max="8" width="4.125" style="1" customWidth="1"/>
    <col min="9" max="9" width="7.625" style="6" customWidth="1"/>
    <col min="10" max="10" width="4.375" style="1" customWidth="1"/>
    <col min="11" max="11" width="7.5" style="1" customWidth="1"/>
    <col min="12" max="12" width="7.125" style="1" customWidth="1"/>
    <col min="13" max="13" width="8.625" style="4" customWidth="1"/>
    <col min="14" max="14" width="5.79166666666667" style="4" customWidth="1"/>
    <col min="15" max="15" width="7.5" style="4" customWidth="1"/>
    <col min="16" max="16" width="8" style="4" customWidth="1"/>
    <col min="17" max="17" width="13.625" style="4" customWidth="1"/>
    <col min="18" max="18" width="8.125" style="4" customWidth="1"/>
    <col min="19" max="19" width="9.25" style="4" customWidth="1"/>
    <col min="20" max="20" width="5.75" style="4" customWidth="1"/>
    <col min="21" max="21" width="3.625" style="4" customWidth="1"/>
    <col min="22" max="22" width="2.75" style="4" customWidth="1"/>
    <col min="23" max="23" width="3" style="4" customWidth="1"/>
    <col min="24" max="24" width="4.875" style="4" customWidth="1"/>
    <col min="25" max="25" width="8" style="4" customWidth="1"/>
    <col min="26" max="26" width="14" style="1" customWidth="1"/>
    <col min="27" max="16384" width="9" style="1"/>
  </cols>
  <sheetData>
    <row r="1" s="1" customFormat="1" customHeight="1" spans="1:252">
      <c r="A1" s="7" t="s">
        <v>0</v>
      </c>
      <c r="B1" s="8"/>
      <c r="C1" s="8"/>
      <c r="E1" s="4"/>
      <c r="F1" s="4"/>
      <c r="G1" s="5"/>
      <c r="I1" s="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="1" customFormat="1" ht="34.5" customHeight="1" spans="1:252">
      <c r="A2" s="9" t="s">
        <v>1</v>
      </c>
      <c r="B2" s="9"/>
      <c r="C2" s="9"/>
      <c r="D2" s="9"/>
      <c r="E2" s="9"/>
      <c r="F2" s="9"/>
      <c r="G2" s="9"/>
      <c r="H2" s="9"/>
      <c r="I2" s="10"/>
      <c r="J2" s="9"/>
      <c r="K2" s="9"/>
      <c r="L2" s="9"/>
      <c r="M2" s="10"/>
      <c r="N2" s="9"/>
      <c r="O2" s="9"/>
      <c r="P2" s="10"/>
      <c r="Q2" s="9"/>
      <c r="R2" s="9"/>
      <c r="S2" s="9"/>
      <c r="T2" s="9"/>
      <c r="U2" s="9"/>
      <c r="V2" s="9"/>
      <c r="W2" s="9"/>
      <c r="X2" s="9"/>
      <c r="Y2" s="9"/>
      <c r="Z2" s="9"/>
    </row>
    <row r="3" s="1" customFormat="1" ht="27.75" customHeight="1" spans="1:252">
      <c r="A3" s="11" t="s">
        <v>2</v>
      </c>
      <c r="B3" s="11"/>
      <c r="C3" s="11"/>
      <c r="D3" s="11"/>
      <c r="E3" s="11"/>
      <c r="F3" s="11"/>
      <c r="G3" s="11"/>
      <c r="H3" s="11"/>
      <c r="I3" s="12"/>
      <c r="J3" s="11"/>
      <c r="K3" s="11"/>
      <c r="L3" s="11"/>
      <c r="M3" s="12"/>
      <c r="N3" s="11"/>
      <c r="O3" s="13" t="s">
        <v>3</v>
      </c>
      <c r="P3" s="14"/>
      <c r="Q3" s="15"/>
      <c r="R3" s="15"/>
      <c r="S3" s="13" t="s">
        <v>4</v>
      </c>
      <c r="T3" s="13"/>
      <c r="U3" s="13"/>
      <c r="V3" s="13"/>
      <c r="W3" s="13"/>
      <c r="X3" s="13"/>
      <c r="Y3" s="13"/>
      <c r="Z3" s="15"/>
    </row>
    <row r="4" s="2" customFormat="1" ht="67.5" customHeight="1" spans="1:252">
      <c r="A4" s="16" t="s">
        <v>5</v>
      </c>
      <c r="B4" s="16" t="s">
        <v>6</v>
      </c>
      <c r="C4" s="16" t="s">
        <v>7</v>
      </c>
      <c r="D4" s="16" t="s">
        <v>8</v>
      </c>
      <c r="E4" s="17" t="s">
        <v>9</v>
      </c>
      <c r="F4" s="17" t="s">
        <v>10</v>
      </c>
      <c r="G4" s="18" t="s">
        <v>11</v>
      </c>
      <c r="H4" s="16" t="s">
        <v>12</v>
      </c>
      <c r="I4" s="19" t="s">
        <v>13</v>
      </c>
      <c r="J4" s="16" t="s">
        <v>14</v>
      </c>
      <c r="K4" s="16" t="s">
        <v>15</v>
      </c>
      <c r="L4" s="16" t="s">
        <v>16</v>
      </c>
      <c r="M4" s="17" t="s">
        <v>17</v>
      </c>
      <c r="N4" s="17" t="s">
        <v>18</v>
      </c>
      <c r="O4" s="17" t="s">
        <v>19</v>
      </c>
      <c r="P4" s="17" t="s">
        <v>20</v>
      </c>
      <c r="Q4" s="17" t="s">
        <v>21</v>
      </c>
      <c r="R4" s="17" t="s">
        <v>22</v>
      </c>
      <c r="S4" s="17" t="s">
        <v>23</v>
      </c>
      <c r="T4" s="17" t="s">
        <v>24</v>
      </c>
      <c r="U4" s="17" t="s">
        <v>25</v>
      </c>
      <c r="V4" s="17" t="s">
        <v>26</v>
      </c>
      <c r="W4" s="17" t="s">
        <v>27</v>
      </c>
      <c r="X4" s="17" t="s">
        <v>28</v>
      </c>
      <c r="Y4" s="20" t="s">
        <v>29</v>
      </c>
      <c r="Z4" s="21" t="s">
        <v>30</v>
      </c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</row>
    <row r="5" s="1" customFormat="1" ht="90" customHeight="1" spans="1:252">
      <c r="A5" s="23">
        <v>1</v>
      </c>
      <c r="B5" s="23" t="s">
        <v>31</v>
      </c>
      <c r="C5" s="23" t="s">
        <v>32</v>
      </c>
      <c r="D5" s="23" t="s">
        <v>33</v>
      </c>
      <c r="E5" s="24" t="s">
        <v>34</v>
      </c>
      <c r="F5" s="24" t="s">
        <v>35</v>
      </c>
      <c r="G5" s="25" t="s">
        <v>36</v>
      </c>
      <c r="H5" s="23" t="s">
        <v>37</v>
      </c>
      <c r="I5" s="26" t="s">
        <v>38</v>
      </c>
      <c r="J5" s="23" t="s">
        <v>39</v>
      </c>
      <c r="K5" s="46" t="s">
        <v>40</v>
      </c>
      <c r="L5" s="26" t="s">
        <v>41</v>
      </c>
      <c r="M5" s="24" t="s">
        <v>42</v>
      </c>
      <c r="N5" s="24" t="s">
        <v>43</v>
      </c>
      <c r="O5" s="24" t="s">
        <v>44</v>
      </c>
      <c r="P5" s="24" t="s">
        <v>45</v>
      </c>
      <c r="Q5" s="24" t="s">
        <v>46</v>
      </c>
      <c r="R5" s="24" t="s">
        <v>47</v>
      </c>
      <c r="S5" s="24" t="s">
        <v>48</v>
      </c>
      <c r="T5" s="27" t="s">
        <v>49</v>
      </c>
      <c r="U5" s="27" t="s">
        <v>50</v>
      </c>
      <c r="V5" s="27" t="s">
        <v>50</v>
      </c>
      <c r="W5" s="27" t="s">
        <v>50</v>
      </c>
      <c r="X5" s="27" t="s">
        <v>51</v>
      </c>
      <c r="Y5" s="27" t="s">
        <v>52</v>
      </c>
      <c r="Z5" s="28" t="s">
        <v>53</v>
      </c>
    </row>
    <row r="6" s="1" customFormat="1" ht="90" customHeight="1" spans="1:252">
      <c r="A6" s="23">
        <v>2</v>
      </c>
      <c r="B6" s="23" t="s">
        <v>31</v>
      </c>
      <c r="C6" s="23" t="s">
        <v>32</v>
      </c>
      <c r="D6" s="23" t="s">
        <v>33</v>
      </c>
      <c r="E6" s="24" t="s">
        <v>34</v>
      </c>
      <c r="F6" s="24" t="s">
        <v>54</v>
      </c>
      <c r="G6" s="29" t="s">
        <v>36</v>
      </c>
      <c r="H6" s="23" t="s">
        <v>55</v>
      </c>
      <c r="I6" s="30" t="s">
        <v>56</v>
      </c>
      <c r="J6" s="23" t="s">
        <v>57</v>
      </c>
      <c r="K6" s="23">
        <v>910151</v>
      </c>
      <c r="L6" s="26" t="s">
        <v>58</v>
      </c>
      <c r="M6" s="24" t="s">
        <v>59</v>
      </c>
      <c r="N6" s="24" t="s">
        <v>46</v>
      </c>
      <c r="O6" s="24" t="s">
        <v>60</v>
      </c>
      <c r="P6" s="24" t="s">
        <v>61</v>
      </c>
      <c r="Q6" s="24" t="s">
        <v>46</v>
      </c>
      <c r="R6" s="24" t="s">
        <v>47</v>
      </c>
      <c r="S6" s="24" t="s">
        <v>48</v>
      </c>
      <c r="T6" s="27" t="s">
        <v>49</v>
      </c>
      <c r="U6" s="27" t="s">
        <v>50</v>
      </c>
      <c r="V6" s="27" t="s">
        <v>50</v>
      </c>
      <c r="W6" s="27" t="s">
        <v>50</v>
      </c>
      <c r="X6" s="27" t="s">
        <v>62</v>
      </c>
      <c r="Y6" s="27" t="s">
        <v>52</v>
      </c>
      <c r="Z6" s="23" t="s">
        <v>63</v>
      </c>
    </row>
    <row r="7" s="1" customFormat="1" ht="90" customHeight="1" spans="1:252">
      <c r="A7" s="23">
        <v>3</v>
      </c>
      <c r="B7" s="23" t="s">
        <v>31</v>
      </c>
      <c r="C7" s="23" t="s">
        <v>32</v>
      </c>
      <c r="D7" s="23" t="s">
        <v>33</v>
      </c>
      <c r="E7" s="24" t="s">
        <v>34</v>
      </c>
      <c r="F7" s="24" t="s">
        <v>64</v>
      </c>
      <c r="G7" s="29" t="s">
        <v>36</v>
      </c>
      <c r="H7" s="23" t="s">
        <v>55</v>
      </c>
      <c r="I7" s="30" t="s">
        <v>65</v>
      </c>
      <c r="J7" s="23" t="s">
        <v>66</v>
      </c>
      <c r="K7" s="46" t="s">
        <v>67</v>
      </c>
      <c r="L7" s="26" t="s">
        <v>68</v>
      </c>
      <c r="M7" s="24" t="s">
        <v>69</v>
      </c>
      <c r="N7" s="24" t="s">
        <v>46</v>
      </c>
      <c r="O7" s="24" t="s">
        <v>60</v>
      </c>
      <c r="P7" s="24" t="s">
        <v>70</v>
      </c>
      <c r="Q7" s="24" t="s">
        <v>46</v>
      </c>
      <c r="R7" s="24" t="s">
        <v>47</v>
      </c>
      <c r="S7" s="24" t="s">
        <v>48</v>
      </c>
      <c r="T7" s="27" t="s">
        <v>49</v>
      </c>
      <c r="U7" s="27" t="s">
        <v>50</v>
      </c>
      <c r="V7" s="27" t="s">
        <v>50</v>
      </c>
      <c r="W7" s="27" t="s">
        <v>50</v>
      </c>
      <c r="X7" s="27" t="s">
        <v>71</v>
      </c>
      <c r="Y7" s="27" t="s">
        <v>52</v>
      </c>
      <c r="Z7" s="23" t="s">
        <v>72</v>
      </c>
    </row>
    <row r="8" s="1" customFormat="1" ht="90" customHeight="1" spans="1:252">
      <c r="A8" s="23">
        <v>4</v>
      </c>
      <c r="B8" s="23" t="s">
        <v>31</v>
      </c>
      <c r="C8" s="23" t="s">
        <v>32</v>
      </c>
      <c r="D8" s="23" t="s">
        <v>33</v>
      </c>
      <c r="E8" s="24" t="s">
        <v>34</v>
      </c>
      <c r="F8" s="24" t="s">
        <v>73</v>
      </c>
      <c r="G8" s="29" t="s">
        <v>36</v>
      </c>
      <c r="H8" s="23" t="s">
        <v>37</v>
      </c>
      <c r="I8" s="30" t="s">
        <v>74</v>
      </c>
      <c r="J8" s="23" t="s">
        <v>66</v>
      </c>
      <c r="K8" s="46" t="s">
        <v>75</v>
      </c>
      <c r="L8" s="26" t="s">
        <v>76</v>
      </c>
      <c r="M8" s="24" t="s">
        <v>77</v>
      </c>
      <c r="N8" s="24" t="s">
        <v>46</v>
      </c>
      <c r="O8" s="24" t="s">
        <v>44</v>
      </c>
      <c r="P8" s="24" t="s">
        <v>61</v>
      </c>
      <c r="Q8" s="24" t="s">
        <v>46</v>
      </c>
      <c r="R8" s="24" t="s">
        <v>47</v>
      </c>
      <c r="S8" s="24" t="s">
        <v>48</v>
      </c>
      <c r="T8" s="27" t="s">
        <v>49</v>
      </c>
      <c r="U8" s="27" t="s">
        <v>50</v>
      </c>
      <c r="V8" s="27" t="s">
        <v>50</v>
      </c>
      <c r="W8" s="27" t="s">
        <v>50</v>
      </c>
      <c r="X8" s="27" t="s">
        <v>78</v>
      </c>
      <c r="Y8" s="27" t="s">
        <v>52</v>
      </c>
      <c r="Z8" s="23" t="s">
        <v>79</v>
      </c>
    </row>
    <row r="9" s="1" customFormat="1" ht="90" customHeight="1" spans="1:252">
      <c r="A9" s="23">
        <v>5</v>
      </c>
      <c r="B9" s="28" t="s">
        <v>31</v>
      </c>
      <c r="C9" s="28" t="s">
        <v>32</v>
      </c>
      <c r="D9" s="28" t="s">
        <v>33</v>
      </c>
      <c r="E9" s="31" t="s">
        <v>34</v>
      </c>
      <c r="F9" s="31" t="s">
        <v>80</v>
      </c>
      <c r="G9" s="32" t="s">
        <v>36</v>
      </c>
      <c r="H9" s="28" t="s">
        <v>37</v>
      </c>
      <c r="I9" s="33" t="s">
        <v>81</v>
      </c>
      <c r="J9" s="28" t="s">
        <v>66</v>
      </c>
      <c r="K9" s="47" t="s">
        <v>82</v>
      </c>
      <c r="L9" s="33" t="s">
        <v>76</v>
      </c>
      <c r="M9" s="31" t="s">
        <v>83</v>
      </c>
      <c r="N9" s="31" t="s">
        <v>46</v>
      </c>
      <c r="O9" s="31" t="s">
        <v>84</v>
      </c>
      <c r="P9" s="31" t="s">
        <v>70</v>
      </c>
      <c r="Q9" s="31" t="s">
        <v>85</v>
      </c>
      <c r="R9" s="31" t="s">
        <v>85</v>
      </c>
      <c r="S9" s="31" t="s">
        <v>48</v>
      </c>
      <c r="T9" s="34" t="s">
        <v>49</v>
      </c>
      <c r="U9" s="34" t="s">
        <v>50</v>
      </c>
      <c r="V9" s="34" t="s">
        <v>50</v>
      </c>
      <c r="W9" s="34" t="s">
        <v>50</v>
      </c>
      <c r="X9" s="35">
        <v>63</v>
      </c>
      <c r="Y9" s="34" t="s">
        <v>52</v>
      </c>
      <c r="Z9" s="23" t="s">
        <v>86</v>
      </c>
    </row>
    <row r="10" s="1" customFormat="1" ht="90" customHeight="1" spans="1:252">
      <c r="A10" s="23">
        <v>6</v>
      </c>
      <c r="B10" s="28" t="s">
        <v>31</v>
      </c>
      <c r="C10" s="28" t="s">
        <v>32</v>
      </c>
      <c r="D10" s="28" t="s">
        <v>33</v>
      </c>
      <c r="E10" s="31" t="s">
        <v>34</v>
      </c>
      <c r="F10" s="31" t="s">
        <v>87</v>
      </c>
      <c r="G10" s="32" t="s">
        <v>36</v>
      </c>
      <c r="H10" s="28" t="s">
        <v>55</v>
      </c>
      <c r="I10" s="33" t="s">
        <v>88</v>
      </c>
      <c r="J10" s="28" t="s">
        <v>66</v>
      </c>
      <c r="K10" s="28" t="s">
        <v>89</v>
      </c>
      <c r="L10" s="33" t="s">
        <v>90</v>
      </c>
      <c r="M10" s="31" t="s">
        <v>91</v>
      </c>
      <c r="N10" s="31" t="s">
        <v>92</v>
      </c>
      <c r="O10" s="31" t="s">
        <v>93</v>
      </c>
      <c r="P10" s="31" t="s">
        <v>94</v>
      </c>
      <c r="Q10" s="31" t="s">
        <v>95</v>
      </c>
      <c r="R10" s="33" t="s">
        <v>95</v>
      </c>
      <c r="S10" s="31" t="s">
        <v>48</v>
      </c>
      <c r="T10" s="34" t="s">
        <v>96</v>
      </c>
      <c r="U10" s="34" t="s">
        <v>50</v>
      </c>
      <c r="V10" s="34" t="s">
        <v>50</v>
      </c>
      <c r="W10" s="34" t="s">
        <v>50</v>
      </c>
      <c r="X10" s="34" t="s">
        <v>51</v>
      </c>
      <c r="Y10" s="34" t="s">
        <v>52</v>
      </c>
      <c r="Z10" s="28" t="s">
        <v>53</v>
      </c>
    </row>
    <row r="11" s="1" customFormat="1" ht="90" customHeight="1" spans="1:252">
      <c r="A11" s="23">
        <v>7</v>
      </c>
      <c r="B11" s="23" t="s">
        <v>31</v>
      </c>
      <c r="C11" s="23" t="s">
        <v>32</v>
      </c>
      <c r="D11" s="23" t="s">
        <v>33</v>
      </c>
      <c r="E11" s="24" t="s">
        <v>97</v>
      </c>
      <c r="F11" s="24" t="s">
        <v>98</v>
      </c>
      <c r="G11" s="29" t="s">
        <v>36</v>
      </c>
      <c r="H11" s="23" t="s">
        <v>37</v>
      </c>
      <c r="I11" s="30" t="s">
        <v>99</v>
      </c>
      <c r="J11" s="23" t="s">
        <v>66</v>
      </c>
      <c r="K11" s="46" t="s">
        <v>100</v>
      </c>
      <c r="L11" s="26" t="s">
        <v>101</v>
      </c>
      <c r="M11" s="24" t="s">
        <v>102</v>
      </c>
      <c r="N11" s="24" t="s">
        <v>92</v>
      </c>
      <c r="O11" s="24" t="s">
        <v>103</v>
      </c>
      <c r="P11" s="24" t="s">
        <v>61</v>
      </c>
      <c r="Q11" s="24" t="s">
        <v>104</v>
      </c>
      <c r="R11" s="26" t="s">
        <v>104</v>
      </c>
      <c r="S11" s="24" t="s">
        <v>48</v>
      </c>
      <c r="T11" s="27" t="s">
        <v>105</v>
      </c>
      <c r="U11" s="27" t="s">
        <v>106</v>
      </c>
      <c r="V11" s="27" t="s">
        <v>106</v>
      </c>
      <c r="W11" s="27" t="s">
        <v>106</v>
      </c>
      <c r="X11" s="27" t="s">
        <v>51</v>
      </c>
      <c r="Y11" s="27" t="s">
        <v>52</v>
      </c>
      <c r="Z11" s="23" t="s">
        <v>72</v>
      </c>
    </row>
    <row r="12" s="1" customFormat="1" ht="90" customHeight="1" spans="1:252">
      <c r="A12" s="23">
        <v>8</v>
      </c>
      <c r="B12" s="28" t="s">
        <v>31</v>
      </c>
      <c r="C12" s="28" t="s">
        <v>32</v>
      </c>
      <c r="D12" s="28" t="s">
        <v>33</v>
      </c>
      <c r="E12" s="31" t="s">
        <v>34</v>
      </c>
      <c r="F12" s="31" t="s">
        <v>107</v>
      </c>
      <c r="G12" s="32" t="s">
        <v>36</v>
      </c>
      <c r="H12" s="28" t="s">
        <v>37</v>
      </c>
      <c r="I12" s="33" t="s">
        <v>108</v>
      </c>
      <c r="J12" s="28" t="s">
        <v>66</v>
      </c>
      <c r="K12" s="47" t="s">
        <v>109</v>
      </c>
      <c r="L12" s="33" t="s">
        <v>110</v>
      </c>
      <c r="M12" s="31" t="s">
        <v>111</v>
      </c>
      <c r="N12" s="31" t="s">
        <v>92</v>
      </c>
      <c r="O12" s="31" t="s">
        <v>103</v>
      </c>
      <c r="P12" s="31" t="s">
        <v>112</v>
      </c>
      <c r="Q12" s="31" t="s">
        <v>104</v>
      </c>
      <c r="R12" s="26" t="s">
        <v>104</v>
      </c>
      <c r="S12" s="31" t="s">
        <v>48</v>
      </c>
      <c r="T12" s="34" t="s">
        <v>96</v>
      </c>
      <c r="U12" s="34" t="s">
        <v>50</v>
      </c>
      <c r="V12" s="34" t="s">
        <v>106</v>
      </c>
      <c r="W12" s="34" t="s">
        <v>50</v>
      </c>
      <c r="X12" s="34" t="s">
        <v>51</v>
      </c>
      <c r="Y12" s="34" t="s">
        <v>52</v>
      </c>
      <c r="Z12" s="28" t="s">
        <v>113</v>
      </c>
    </row>
    <row r="13" s="1" customFormat="1" ht="90" customHeight="1" spans="1:252">
      <c r="A13" s="23">
        <v>9</v>
      </c>
      <c r="B13" s="28" t="s">
        <v>31</v>
      </c>
      <c r="C13" s="28" t="s">
        <v>32</v>
      </c>
      <c r="D13" s="28" t="s">
        <v>33</v>
      </c>
      <c r="E13" s="31" t="s">
        <v>34</v>
      </c>
      <c r="F13" s="31" t="s">
        <v>114</v>
      </c>
      <c r="G13" s="32" t="s">
        <v>36</v>
      </c>
      <c r="H13" s="28" t="s">
        <v>55</v>
      </c>
      <c r="I13" s="33" t="s">
        <v>115</v>
      </c>
      <c r="J13" s="28" t="s">
        <v>66</v>
      </c>
      <c r="K13" s="47" t="s">
        <v>116</v>
      </c>
      <c r="L13" s="33" t="s">
        <v>110</v>
      </c>
      <c r="M13" s="31" t="s">
        <v>117</v>
      </c>
      <c r="N13" s="31" t="s">
        <v>92</v>
      </c>
      <c r="O13" s="31" t="s">
        <v>118</v>
      </c>
      <c r="P13" s="31" t="s">
        <v>70</v>
      </c>
      <c r="Q13" s="31" t="s">
        <v>119</v>
      </c>
      <c r="R13" s="33" t="s">
        <v>119</v>
      </c>
      <c r="S13" s="31" t="s">
        <v>48</v>
      </c>
      <c r="T13" s="34" t="s">
        <v>96</v>
      </c>
      <c r="U13" s="34" t="s">
        <v>50</v>
      </c>
      <c r="V13" s="34" t="s">
        <v>50</v>
      </c>
      <c r="W13" s="34" t="s">
        <v>106</v>
      </c>
      <c r="X13" s="34" t="s">
        <v>120</v>
      </c>
      <c r="Y13" s="34" t="s">
        <v>52</v>
      </c>
      <c r="Z13" s="28" t="s">
        <v>121</v>
      </c>
    </row>
    <row r="14" s="1" customFormat="1" ht="60" customHeight="1" spans="1:252">
      <c r="A14" s="23">
        <v>10</v>
      </c>
      <c r="B14" s="28" t="s">
        <v>31</v>
      </c>
      <c r="C14" s="28" t="s">
        <v>32</v>
      </c>
      <c r="D14" s="28" t="s">
        <v>33</v>
      </c>
      <c r="E14" s="31" t="s">
        <v>34</v>
      </c>
      <c r="F14" s="31" t="s">
        <v>122</v>
      </c>
      <c r="G14" s="32" t="s">
        <v>36</v>
      </c>
      <c r="H14" s="28" t="s">
        <v>37</v>
      </c>
      <c r="I14" s="33" t="s">
        <v>123</v>
      </c>
      <c r="J14" s="28" t="s">
        <v>66</v>
      </c>
      <c r="K14" s="47" t="s">
        <v>124</v>
      </c>
      <c r="L14" s="33" t="s">
        <v>125</v>
      </c>
      <c r="M14" s="31" t="s">
        <v>126</v>
      </c>
      <c r="N14" s="31" t="s">
        <v>92</v>
      </c>
      <c r="O14" s="31" t="s">
        <v>127</v>
      </c>
      <c r="P14" s="31" t="s">
        <v>83</v>
      </c>
      <c r="Q14" s="31" t="s">
        <v>128</v>
      </c>
      <c r="R14" s="33" t="s">
        <v>128</v>
      </c>
      <c r="S14" s="31" t="s">
        <v>48</v>
      </c>
      <c r="T14" s="34" t="s">
        <v>96</v>
      </c>
      <c r="U14" s="34" t="s">
        <v>50</v>
      </c>
      <c r="V14" s="34" t="s">
        <v>50</v>
      </c>
      <c r="W14" s="34" t="s">
        <v>50</v>
      </c>
      <c r="X14" s="34" t="s">
        <v>62</v>
      </c>
      <c r="Y14" s="34" t="s">
        <v>52</v>
      </c>
      <c r="Z14" s="28"/>
    </row>
    <row r="15" s="1" customFormat="1" ht="60" customHeight="1" spans="1:252">
      <c r="A15" s="23">
        <v>11</v>
      </c>
      <c r="B15" s="28" t="s">
        <v>31</v>
      </c>
      <c r="C15" s="28" t="s">
        <v>32</v>
      </c>
      <c r="D15" s="28" t="s">
        <v>33</v>
      </c>
      <c r="E15" s="31" t="s">
        <v>34</v>
      </c>
      <c r="F15" s="31" t="s">
        <v>129</v>
      </c>
      <c r="G15" s="32" t="s">
        <v>36</v>
      </c>
      <c r="H15" s="28" t="s">
        <v>37</v>
      </c>
      <c r="I15" s="33" t="s">
        <v>130</v>
      </c>
      <c r="J15" s="28" t="s">
        <v>66</v>
      </c>
      <c r="K15" s="47" t="s">
        <v>131</v>
      </c>
      <c r="L15" s="33" t="s">
        <v>132</v>
      </c>
      <c r="M15" s="31" t="s">
        <v>91</v>
      </c>
      <c r="N15" s="31" t="s">
        <v>133</v>
      </c>
      <c r="O15" s="31" t="s">
        <v>134</v>
      </c>
      <c r="P15" s="31" t="s">
        <v>83</v>
      </c>
      <c r="Q15" s="31" t="s">
        <v>135</v>
      </c>
      <c r="R15" s="26" t="s">
        <v>136</v>
      </c>
      <c r="S15" s="31" t="s">
        <v>48</v>
      </c>
      <c r="T15" s="34" t="s">
        <v>137</v>
      </c>
      <c r="U15" s="34" t="s">
        <v>50</v>
      </c>
      <c r="V15" s="34" t="s">
        <v>50</v>
      </c>
      <c r="W15" s="34" t="s">
        <v>50</v>
      </c>
      <c r="X15" s="34" t="s">
        <v>78</v>
      </c>
      <c r="Y15" s="34" t="s">
        <v>52</v>
      </c>
      <c r="Z15" s="28"/>
    </row>
    <row r="16" s="1" customFormat="1" ht="60" customHeight="1" spans="1:252">
      <c r="A16" s="23">
        <v>12</v>
      </c>
      <c r="B16" s="23" t="s">
        <v>31</v>
      </c>
      <c r="C16" s="23" t="s">
        <v>32</v>
      </c>
      <c r="D16" s="23" t="s">
        <v>33</v>
      </c>
      <c r="E16" s="24" t="s">
        <v>34</v>
      </c>
      <c r="F16" s="24" t="s">
        <v>138</v>
      </c>
      <c r="G16" s="29" t="s">
        <v>36</v>
      </c>
      <c r="H16" s="23" t="s">
        <v>37</v>
      </c>
      <c r="I16" s="30" t="s">
        <v>139</v>
      </c>
      <c r="J16" s="23" t="s">
        <v>66</v>
      </c>
      <c r="K16" s="46" t="s">
        <v>140</v>
      </c>
      <c r="L16" s="23" t="s">
        <v>68</v>
      </c>
      <c r="M16" s="24" t="s">
        <v>141</v>
      </c>
      <c r="N16" s="24" t="s">
        <v>46</v>
      </c>
      <c r="O16" s="24" t="s">
        <v>142</v>
      </c>
      <c r="P16" s="24" t="s">
        <v>143</v>
      </c>
      <c r="Q16" s="24" t="s">
        <v>46</v>
      </c>
      <c r="R16" s="24" t="s">
        <v>47</v>
      </c>
      <c r="S16" s="24" t="s">
        <v>144</v>
      </c>
      <c r="T16" s="27" t="s">
        <v>145</v>
      </c>
      <c r="U16" s="27" t="s">
        <v>50</v>
      </c>
      <c r="V16" s="27" t="s">
        <v>50</v>
      </c>
      <c r="W16" s="27" t="s">
        <v>50</v>
      </c>
      <c r="X16" s="27" t="s">
        <v>62</v>
      </c>
      <c r="Y16" s="27" t="s">
        <v>52</v>
      </c>
      <c r="Z16" s="23" t="s">
        <v>146</v>
      </c>
    </row>
    <row r="17" s="1" customFormat="1" ht="60" customHeight="1" spans="1:26">
      <c r="A17" s="23">
        <v>13</v>
      </c>
      <c r="B17" s="23" t="s">
        <v>31</v>
      </c>
      <c r="C17" s="23" t="s">
        <v>32</v>
      </c>
      <c r="D17" s="23" t="s">
        <v>33</v>
      </c>
      <c r="E17" s="24" t="s">
        <v>34</v>
      </c>
      <c r="F17" s="24" t="s">
        <v>147</v>
      </c>
      <c r="G17" s="29" t="s">
        <v>36</v>
      </c>
      <c r="H17" s="23" t="s">
        <v>37</v>
      </c>
      <c r="I17" s="30" t="s">
        <v>148</v>
      </c>
      <c r="J17" s="23" t="s">
        <v>66</v>
      </c>
      <c r="K17" s="46" t="s">
        <v>149</v>
      </c>
      <c r="L17" s="26" t="s">
        <v>150</v>
      </c>
      <c r="M17" s="24" t="s">
        <v>151</v>
      </c>
      <c r="N17" s="24" t="s">
        <v>46</v>
      </c>
      <c r="O17" s="24" t="s">
        <v>142</v>
      </c>
      <c r="P17" s="24" t="s">
        <v>152</v>
      </c>
      <c r="Q17" s="24" t="s">
        <v>46</v>
      </c>
      <c r="R17" s="24" t="s">
        <v>47</v>
      </c>
      <c r="S17" s="24" t="s">
        <v>144</v>
      </c>
      <c r="T17" s="27" t="s">
        <v>145</v>
      </c>
      <c r="U17" s="27" t="s">
        <v>106</v>
      </c>
      <c r="V17" s="27" t="s">
        <v>50</v>
      </c>
      <c r="W17" s="27" t="s">
        <v>50</v>
      </c>
      <c r="X17" s="27" t="s">
        <v>153</v>
      </c>
      <c r="Y17" s="27" t="s">
        <v>52</v>
      </c>
      <c r="Z17" s="23" t="s">
        <v>146</v>
      </c>
    </row>
    <row r="18" s="1" customFormat="1" ht="60" customHeight="1" spans="1:26">
      <c r="A18" s="23">
        <v>14</v>
      </c>
      <c r="B18" s="23" t="s">
        <v>31</v>
      </c>
      <c r="C18" s="23" t="s">
        <v>32</v>
      </c>
      <c r="D18" s="23" t="s">
        <v>33</v>
      </c>
      <c r="E18" s="24" t="s">
        <v>34</v>
      </c>
      <c r="F18" s="24" t="s">
        <v>154</v>
      </c>
      <c r="G18" s="29" t="s">
        <v>36</v>
      </c>
      <c r="H18" s="23" t="s">
        <v>37</v>
      </c>
      <c r="I18" s="30" t="s">
        <v>155</v>
      </c>
      <c r="J18" s="23" t="s">
        <v>66</v>
      </c>
      <c r="K18" s="46" t="s">
        <v>156</v>
      </c>
      <c r="L18" s="26" t="s">
        <v>76</v>
      </c>
      <c r="M18" s="24" t="s">
        <v>157</v>
      </c>
      <c r="N18" s="24" t="s">
        <v>46</v>
      </c>
      <c r="O18" s="24" t="s">
        <v>142</v>
      </c>
      <c r="P18" s="24" t="s">
        <v>152</v>
      </c>
      <c r="Q18" s="24" t="s">
        <v>46</v>
      </c>
      <c r="R18" s="24" t="s">
        <v>47</v>
      </c>
      <c r="S18" s="24" t="s">
        <v>144</v>
      </c>
      <c r="T18" s="27" t="s">
        <v>145</v>
      </c>
      <c r="U18" s="27" t="s">
        <v>106</v>
      </c>
      <c r="V18" s="27" t="s">
        <v>50</v>
      </c>
      <c r="W18" s="27" t="s">
        <v>50</v>
      </c>
      <c r="X18" s="27" t="s">
        <v>158</v>
      </c>
      <c r="Y18" s="27" t="s">
        <v>52</v>
      </c>
      <c r="Z18" s="23" t="s">
        <v>146</v>
      </c>
    </row>
    <row r="19" s="1" customFormat="1" ht="60" customHeight="1" spans="1:26">
      <c r="A19" s="23">
        <v>15</v>
      </c>
      <c r="B19" s="23" t="s">
        <v>31</v>
      </c>
      <c r="C19" s="23" t="s">
        <v>32</v>
      </c>
      <c r="D19" s="23" t="s">
        <v>33</v>
      </c>
      <c r="E19" s="24" t="s">
        <v>34</v>
      </c>
      <c r="F19" s="24" t="s">
        <v>159</v>
      </c>
      <c r="G19" s="29" t="s">
        <v>36</v>
      </c>
      <c r="H19" s="23" t="s">
        <v>37</v>
      </c>
      <c r="I19" s="30" t="s">
        <v>160</v>
      </c>
      <c r="J19" s="23" t="s">
        <v>66</v>
      </c>
      <c r="K19" s="23" t="s">
        <v>161</v>
      </c>
      <c r="L19" s="26" t="s">
        <v>68</v>
      </c>
      <c r="M19" s="24" t="s">
        <v>69</v>
      </c>
      <c r="N19" s="24" t="s">
        <v>46</v>
      </c>
      <c r="O19" s="24" t="s">
        <v>162</v>
      </c>
      <c r="P19" s="24" t="s">
        <v>152</v>
      </c>
      <c r="Q19" s="24" t="s">
        <v>46</v>
      </c>
      <c r="R19" s="24" t="s">
        <v>47</v>
      </c>
      <c r="S19" s="24" t="s">
        <v>144</v>
      </c>
      <c r="T19" s="27" t="s">
        <v>145</v>
      </c>
      <c r="U19" s="27" t="s">
        <v>106</v>
      </c>
      <c r="V19" s="27" t="s">
        <v>106</v>
      </c>
      <c r="W19" s="27" t="s">
        <v>50</v>
      </c>
      <c r="X19" s="27" t="s">
        <v>51</v>
      </c>
      <c r="Y19" s="27" t="s">
        <v>52</v>
      </c>
      <c r="Z19" s="23" t="s">
        <v>146</v>
      </c>
    </row>
    <row r="20" s="1" customFormat="1" ht="60" customHeight="1" spans="1:26">
      <c r="A20" s="23">
        <v>16</v>
      </c>
      <c r="B20" s="28" t="s">
        <v>31</v>
      </c>
      <c r="C20" s="28" t="s">
        <v>32</v>
      </c>
      <c r="D20" s="28" t="s">
        <v>33</v>
      </c>
      <c r="E20" s="31" t="s">
        <v>34</v>
      </c>
      <c r="F20" s="31" t="s">
        <v>163</v>
      </c>
      <c r="G20" s="32" t="s">
        <v>36</v>
      </c>
      <c r="H20" s="28" t="s">
        <v>37</v>
      </c>
      <c r="I20" s="33" t="s">
        <v>164</v>
      </c>
      <c r="J20" s="28" t="s">
        <v>66</v>
      </c>
      <c r="K20" s="47" t="s">
        <v>165</v>
      </c>
      <c r="L20" s="33" t="s">
        <v>166</v>
      </c>
      <c r="M20" s="31" t="s">
        <v>167</v>
      </c>
      <c r="N20" s="31" t="s">
        <v>46</v>
      </c>
      <c r="O20" s="31" t="s">
        <v>162</v>
      </c>
      <c r="P20" s="31" t="s">
        <v>168</v>
      </c>
      <c r="Q20" s="31" t="s">
        <v>46</v>
      </c>
      <c r="R20" s="31" t="s">
        <v>47</v>
      </c>
      <c r="S20" s="31" t="s">
        <v>144</v>
      </c>
      <c r="T20" s="34" t="s">
        <v>145</v>
      </c>
      <c r="U20" s="34" t="s">
        <v>106</v>
      </c>
      <c r="V20" s="34" t="s">
        <v>106</v>
      </c>
      <c r="W20" s="34" t="s">
        <v>50</v>
      </c>
      <c r="X20" s="34" t="s">
        <v>51</v>
      </c>
      <c r="Y20" s="34" t="s">
        <v>52</v>
      </c>
      <c r="Z20" s="28" t="s">
        <v>146</v>
      </c>
    </row>
    <row r="21" s="1" customFormat="1" ht="60" customHeight="1" spans="1:26">
      <c r="A21" s="23">
        <v>17</v>
      </c>
      <c r="B21" s="23" t="s">
        <v>31</v>
      </c>
      <c r="C21" s="23" t="s">
        <v>32</v>
      </c>
      <c r="D21" s="23" t="s">
        <v>33</v>
      </c>
      <c r="E21" s="24" t="s">
        <v>34</v>
      </c>
      <c r="F21" s="24" t="s">
        <v>169</v>
      </c>
      <c r="G21" s="29" t="s">
        <v>36</v>
      </c>
      <c r="H21" s="23" t="s">
        <v>37</v>
      </c>
      <c r="I21" s="30" t="s">
        <v>170</v>
      </c>
      <c r="J21" s="23" t="s">
        <v>66</v>
      </c>
      <c r="K21" s="46" t="s">
        <v>171</v>
      </c>
      <c r="L21" s="26" t="s">
        <v>150</v>
      </c>
      <c r="M21" s="24" t="s">
        <v>151</v>
      </c>
      <c r="N21" s="24" t="s">
        <v>46</v>
      </c>
      <c r="O21" s="24" t="s">
        <v>142</v>
      </c>
      <c r="P21" s="24" t="s">
        <v>152</v>
      </c>
      <c r="Q21" s="24" t="s">
        <v>46</v>
      </c>
      <c r="R21" s="24" t="s">
        <v>47</v>
      </c>
      <c r="S21" s="24" t="s">
        <v>144</v>
      </c>
      <c r="T21" s="27" t="s">
        <v>145</v>
      </c>
      <c r="U21" s="27" t="s">
        <v>50</v>
      </c>
      <c r="V21" s="27" t="s">
        <v>106</v>
      </c>
      <c r="W21" s="27" t="s">
        <v>50</v>
      </c>
      <c r="X21" s="27" t="s">
        <v>172</v>
      </c>
      <c r="Y21" s="27" t="s">
        <v>52</v>
      </c>
      <c r="Z21" s="23" t="s">
        <v>113</v>
      </c>
    </row>
    <row r="22" s="1" customFormat="1" ht="60" customHeight="1" spans="1:26">
      <c r="A22" s="23">
        <v>18</v>
      </c>
      <c r="B22" s="23" t="s">
        <v>31</v>
      </c>
      <c r="C22" s="23" t="s">
        <v>32</v>
      </c>
      <c r="D22" s="23" t="s">
        <v>33</v>
      </c>
      <c r="E22" s="24" t="s">
        <v>34</v>
      </c>
      <c r="F22" s="24" t="s">
        <v>173</v>
      </c>
      <c r="G22" s="29" t="s">
        <v>36</v>
      </c>
      <c r="H22" s="23" t="s">
        <v>37</v>
      </c>
      <c r="I22" s="30" t="s">
        <v>170</v>
      </c>
      <c r="J22" s="23" t="s">
        <v>66</v>
      </c>
      <c r="K22" s="46" t="s">
        <v>174</v>
      </c>
      <c r="L22" s="26" t="s">
        <v>150</v>
      </c>
      <c r="M22" s="24" t="s">
        <v>151</v>
      </c>
      <c r="N22" s="24" t="s">
        <v>46</v>
      </c>
      <c r="O22" s="24" t="s">
        <v>142</v>
      </c>
      <c r="P22" s="24" t="s">
        <v>152</v>
      </c>
      <c r="Q22" s="24" t="s">
        <v>46</v>
      </c>
      <c r="R22" s="24" t="s">
        <v>47</v>
      </c>
      <c r="S22" s="24" t="s">
        <v>144</v>
      </c>
      <c r="T22" s="27" t="s">
        <v>145</v>
      </c>
      <c r="U22" s="27" t="s">
        <v>50</v>
      </c>
      <c r="V22" s="27" t="s">
        <v>50</v>
      </c>
      <c r="W22" s="27" t="s">
        <v>50</v>
      </c>
      <c r="X22" s="27" t="s">
        <v>175</v>
      </c>
      <c r="Y22" s="27" t="s">
        <v>52</v>
      </c>
      <c r="Z22" s="23" t="s">
        <v>113</v>
      </c>
    </row>
    <row r="23" s="1" customFormat="1" ht="60" customHeight="1" spans="1:26">
      <c r="A23" s="23">
        <v>19</v>
      </c>
      <c r="B23" s="23" t="s">
        <v>31</v>
      </c>
      <c r="C23" s="23" t="s">
        <v>32</v>
      </c>
      <c r="D23" s="23" t="s">
        <v>33</v>
      </c>
      <c r="E23" s="24" t="s">
        <v>34</v>
      </c>
      <c r="F23" s="24" t="s">
        <v>176</v>
      </c>
      <c r="G23" s="29" t="s">
        <v>36</v>
      </c>
      <c r="H23" s="23" t="s">
        <v>55</v>
      </c>
      <c r="I23" s="30" t="s">
        <v>177</v>
      </c>
      <c r="J23" s="23" t="s">
        <v>66</v>
      </c>
      <c r="K23" s="46" t="s">
        <v>178</v>
      </c>
      <c r="L23" s="26" t="s">
        <v>150</v>
      </c>
      <c r="M23" s="24" t="s">
        <v>179</v>
      </c>
      <c r="N23" s="24" t="s">
        <v>46</v>
      </c>
      <c r="O23" s="24" t="s">
        <v>142</v>
      </c>
      <c r="P23" s="24" t="s">
        <v>143</v>
      </c>
      <c r="Q23" s="24" t="s">
        <v>46</v>
      </c>
      <c r="R23" s="24" t="s">
        <v>47</v>
      </c>
      <c r="S23" s="24" t="s">
        <v>144</v>
      </c>
      <c r="T23" s="27" t="s">
        <v>145</v>
      </c>
      <c r="U23" s="27" t="s">
        <v>106</v>
      </c>
      <c r="V23" s="27" t="s">
        <v>106</v>
      </c>
      <c r="W23" s="27" t="s">
        <v>50</v>
      </c>
      <c r="X23" s="27" t="s">
        <v>180</v>
      </c>
      <c r="Y23" s="27" t="s">
        <v>52</v>
      </c>
      <c r="Z23" s="23" t="s">
        <v>113</v>
      </c>
    </row>
    <row r="24" s="1" customFormat="1" ht="66" customHeight="1" spans="1:26">
      <c r="A24" s="23">
        <v>20</v>
      </c>
      <c r="B24" s="28" t="s">
        <v>31</v>
      </c>
      <c r="C24" s="28" t="s">
        <v>32</v>
      </c>
      <c r="D24" s="28" t="s">
        <v>33</v>
      </c>
      <c r="E24" s="31" t="s">
        <v>34</v>
      </c>
      <c r="F24" s="24" t="s">
        <v>181</v>
      </c>
      <c r="G24" s="29" t="s">
        <v>36</v>
      </c>
      <c r="H24" s="23" t="s">
        <v>37</v>
      </c>
      <c r="I24" s="30" t="s">
        <v>182</v>
      </c>
      <c r="J24" s="23" t="s">
        <v>66</v>
      </c>
      <c r="K24" s="46" t="s">
        <v>183</v>
      </c>
      <c r="L24" s="26" t="s">
        <v>184</v>
      </c>
      <c r="M24" s="24" t="s">
        <v>185</v>
      </c>
      <c r="N24" s="24" t="s">
        <v>46</v>
      </c>
      <c r="O24" s="24" t="s">
        <v>162</v>
      </c>
      <c r="P24" s="24" t="s">
        <v>168</v>
      </c>
      <c r="Q24" s="24" t="s">
        <v>46</v>
      </c>
      <c r="R24" s="24" t="s">
        <v>47</v>
      </c>
      <c r="S24" s="24" t="s">
        <v>144</v>
      </c>
      <c r="T24" s="27" t="s">
        <v>145</v>
      </c>
      <c r="U24" s="27" t="s">
        <v>50</v>
      </c>
      <c r="V24" s="27" t="s">
        <v>106</v>
      </c>
      <c r="W24" s="27" t="s">
        <v>50</v>
      </c>
      <c r="X24" s="27" t="s">
        <v>180</v>
      </c>
      <c r="Y24" s="27" t="s">
        <v>52</v>
      </c>
      <c r="Z24" s="23" t="s">
        <v>113</v>
      </c>
    </row>
    <row r="25" s="1" customFormat="1" ht="63" customHeight="1" spans="1:26">
      <c r="A25" s="23">
        <v>21</v>
      </c>
      <c r="B25" s="23" t="s">
        <v>31</v>
      </c>
      <c r="C25" s="23" t="s">
        <v>32</v>
      </c>
      <c r="D25" s="23" t="s">
        <v>33</v>
      </c>
      <c r="E25" s="24" t="s">
        <v>34</v>
      </c>
      <c r="F25" s="24" t="s">
        <v>186</v>
      </c>
      <c r="G25" s="29" t="s">
        <v>36</v>
      </c>
      <c r="H25" s="23" t="s">
        <v>55</v>
      </c>
      <c r="I25" s="30" t="s">
        <v>187</v>
      </c>
      <c r="J25" s="23" t="s">
        <v>66</v>
      </c>
      <c r="K25" s="46" t="s">
        <v>188</v>
      </c>
      <c r="L25" s="26" t="s">
        <v>150</v>
      </c>
      <c r="M25" s="24" t="s">
        <v>141</v>
      </c>
      <c r="N25" s="24" t="s">
        <v>92</v>
      </c>
      <c r="O25" s="24" t="s">
        <v>189</v>
      </c>
      <c r="P25" s="24" t="s">
        <v>190</v>
      </c>
      <c r="Q25" s="24" t="s">
        <v>191</v>
      </c>
      <c r="R25" s="26" t="s">
        <v>191</v>
      </c>
      <c r="S25" s="24" t="s">
        <v>144</v>
      </c>
      <c r="T25" s="27" t="s">
        <v>192</v>
      </c>
      <c r="U25" s="27" t="s">
        <v>106</v>
      </c>
      <c r="V25" s="27" t="s">
        <v>106</v>
      </c>
      <c r="W25" s="27" t="s">
        <v>50</v>
      </c>
      <c r="X25" s="27" t="s">
        <v>172</v>
      </c>
      <c r="Y25" s="27" t="s">
        <v>52</v>
      </c>
      <c r="Z25" s="23" t="s">
        <v>113</v>
      </c>
    </row>
    <row r="26" s="1" customFormat="1" ht="66" customHeight="1" spans="1:26">
      <c r="A26" s="23">
        <v>22</v>
      </c>
      <c r="B26" s="23" t="s">
        <v>31</v>
      </c>
      <c r="C26" s="23" t="s">
        <v>32</v>
      </c>
      <c r="D26" s="23" t="s">
        <v>33</v>
      </c>
      <c r="E26" s="24" t="s">
        <v>34</v>
      </c>
      <c r="F26" s="24" t="s">
        <v>193</v>
      </c>
      <c r="G26" s="29" t="s">
        <v>194</v>
      </c>
      <c r="H26" s="23" t="s">
        <v>195</v>
      </c>
      <c r="I26" s="30" t="s">
        <v>160</v>
      </c>
      <c r="J26" s="23" t="s">
        <v>66</v>
      </c>
      <c r="K26" s="46" t="s">
        <v>196</v>
      </c>
      <c r="L26" s="26" t="s">
        <v>197</v>
      </c>
      <c r="M26" s="24" t="s">
        <v>141</v>
      </c>
      <c r="N26" s="24" t="s">
        <v>92</v>
      </c>
      <c r="O26" s="24" t="s">
        <v>198</v>
      </c>
      <c r="P26" s="24" t="s">
        <v>143</v>
      </c>
      <c r="Q26" s="24" t="s">
        <v>199</v>
      </c>
      <c r="R26" s="26" t="s">
        <v>199</v>
      </c>
      <c r="S26" s="24" t="s">
        <v>144</v>
      </c>
      <c r="T26" s="27" t="s">
        <v>192</v>
      </c>
      <c r="U26" s="27" t="s">
        <v>106</v>
      </c>
      <c r="V26" s="27" t="s">
        <v>106</v>
      </c>
      <c r="W26" s="27" t="s">
        <v>50</v>
      </c>
      <c r="X26" s="27" t="s">
        <v>180</v>
      </c>
      <c r="Y26" s="27" t="s">
        <v>52</v>
      </c>
      <c r="Z26" s="23" t="s">
        <v>113</v>
      </c>
    </row>
    <row r="27" s="1" customFormat="1" ht="66" customHeight="1" spans="1:26">
      <c r="A27" s="23">
        <v>23</v>
      </c>
      <c r="B27" s="23" t="s">
        <v>31</v>
      </c>
      <c r="C27" s="23" t="s">
        <v>32</v>
      </c>
      <c r="D27" s="23" t="s">
        <v>33</v>
      </c>
      <c r="E27" s="24" t="s">
        <v>34</v>
      </c>
      <c r="F27" s="24" t="s">
        <v>200</v>
      </c>
      <c r="G27" s="29" t="s">
        <v>36</v>
      </c>
      <c r="H27" s="23" t="s">
        <v>55</v>
      </c>
      <c r="I27" s="30" t="s">
        <v>201</v>
      </c>
      <c r="J27" s="23" t="s">
        <v>66</v>
      </c>
      <c r="K27" s="46" t="s">
        <v>202</v>
      </c>
      <c r="L27" s="26" t="s">
        <v>150</v>
      </c>
      <c r="M27" s="24" t="s">
        <v>141</v>
      </c>
      <c r="N27" s="24" t="s">
        <v>203</v>
      </c>
      <c r="O27" s="24" t="s">
        <v>204</v>
      </c>
      <c r="P27" s="24" t="s">
        <v>190</v>
      </c>
      <c r="Q27" s="24" t="s">
        <v>203</v>
      </c>
      <c r="R27" s="26" t="s">
        <v>203</v>
      </c>
      <c r="S27" s="24" t="s">
        <v>144</v>
      </c>
      <c r="T27" s="27" t="s">
        <v>192</v>
      </c>
      <c r="U27" s="27" t="s">
        <v>106</v>
      </c>
      <c r="V27" s="27" t="s">
        <v>106</v>
      </c>
      <c r="W27" s="27" t="s">
        <v>50</v>
      </c>
      <c r="X27" s="27" t="s">
        <v>172</v>
      </c>
      <c r="Y27" s="27" t="s">
        <v>52</v>
      </c>
      <c r="Z27" s="23" t="s">
        <v>205</v>
      </c>
    </row>
    <row r="28" s="1" customFormat="1" ht="60" customHeight="1" spans="1:26">
      <c r="A28" s="23">
        <v>24</v>
      </c>
      <c r="B28" s="28" t="s">
        <v>31</v>
      </c>
      <c r="C28" s="28" t="s">
        <v>32</v>
      </c>
      <c r="D28" s="28" t="s">
        <v>33</v>
      </c>
      <c r="E28" s="31" t="s">
        <v>34</v>
      </c>
      <c r="F28" s="31" t="s">
        <v>206</v>
      </c>
      <c r="G28" s="32" t="s">
        <v>194</v>
      </c>
      <c r="H28" s="28" t="s">
        <v>37</v>
      </c>
      <c r="I28" s="33" t="s">
        <v>139</v>
      </c>
      <c r="J28" s="28" t="s">
        <v>66</v>
      </c>
      <c r="K28" s="47" t="s">
        <v>207</v>
      </c>
      <c r="L28" s="33" t="s">
        <v>76</v>
      </c>
      <c r="M28" s="31" t="s">
        <v>208</v>
      </c>
      <c r="N28" s="31" t="s">
        <v>209</v>
      </c>
      <c r="O28" s="31" t="s">
        <v>210</v>
      </c>
      <c r="P28" s="31" t="s">
        <v>190</v>
      </c>
      <c r="Q28" s="31" t="s">
        <v>211</v>
      </c>
      <c r="R28" s="26" t="s">
        <v>211</v>
      </c>
      <c r="S28" s="31" t="s">
        <v>144</v>
      </c>
      <c r="T28" s="34" t="s">
        <v>192</v>
      </c>
      <c r="U28" s="34" t="s">
        <v>106</v>
      </c>
      <c r="V28" s="34" t="s">
        <v>106</v>
      </c>
      <c r="W28" s="34" t="s">
        <v>50</v>
      </c>
      <c r="X28" s="34" t="s">
        <v>212</v>
      </c>
      <c r="Y28" s="34" t="s">
        <v>52</v>
      </c>
      <c r="Z28" s="28"/>
    </row>
    <row r="29" s="1" customFormat="1" ht="60" customHeight="1" spans="1:26">
      <c r="A29" s="23">
        <v>25</v>
      </c>
      <c r="B29" s="28" t="s">
        <v>31</v>
      </c>
      <c r="C29" s="28" t="s">
        <v>32</v>
      </c>
      <c r="D29" s="28" t="s">
        <v>33</v>
      </c>
      <c r="E29" s="31" t="s">
        <v>34</v>
      </c>
      <c r="F29" s="31" t="s">
        <v>213</v>
      </c>
      <c r="G29" s="32" t="s">
        <v>36</v>
      </c>
      <c r="H29" s="28" t="s">
        <v>55</v>
      </c>
      <c r="I29" s="33" t="s">
        <v>155</v>
      </c>
      <c r="J29" s="28" t="s">
        <v>66</v>
      </c>
      <c r="K29" s="28" t="s">
        <v>214</v>
      </c>
      <c r="L29" s="33" t="s">
        <v>68</v>
      </c>
      <c r="M29" s="31" t="s">
        <v>179</v>
      </c>
      <c r="N29" s="31" t="s">
        <v>46</v>
      </c>
      <c r="O29" s="31" t="s">
        <v>215</v>
      </c>
      <c r="P29" s="31" t="s">
        <v>143</v>
      </c>
      <c r="Q29" s="31" t="s">
        <v>46</v>
      </c>
      <c r="R29" s="31" t="s">
        <v>47</v>
      </c>
      <c r="S29" s="31" t="s">
        <v>144</v>
      </c>
      <c r="T29" s="34" t="s">
        <v>145</v>
      </c>
      <c r="U29" s="34" t="s">
        <v>106</v>
      </c>
      <c r="V29" s="34" t="s">
        <v>106</v>
      </c>
      <c r="W29" s="34" t="s">
        <v>50</v>
      </c>
      <c r="X29" s="34" t="s">
        <v>216</v>
      </c>
      <c r="Y29" s="34" t="s">
        <v>52</v>
      </c>
      <c r="Z29" s="28"/>
    </row>
    <row r="30" s="1" customFormat="1" ht="60" customHeight="1" spans="1:26">
      <c r="A30" s="23">
        <v>26</v>
      </c>
      <c r="B30" s="28" t="s">
        <v>31</v>
      </c>
      <c r="C30" s="28" t="s">
        <v>32</v>
      </c>
      <c r="D30" s="28" t="s">
        <v>33</v>
      </c>
      <c r="E30" s="31" t="s">
        <v>34</v>
      </c>
      <c r="F30" s="31" t="s">
        <v>217</v>
      </c>
      <c r="G30" s="32" t="s">
        <v>36</v>
      </c>
      <c r="H30" s="28" t="s">
        <v>37</v>
      </c>
      <c r="I30" s="33" t="s">
        <v>218</v>
      </c>
      <c r="J30" s="28" t="s">
        <v>66</v>
      </c>
      <c r="K30" s="47" t="s">
        <v>219</v>
      </c>
      <c r="L30" s="33" t="s">
        <v>110</v>
      </c>
      <c r="M30" s="31" t="s">
        <v>220</v>
      </c>
      <c r="N30" s="31" t="s">
        <v>46</v>
      </c>
      <c r="O30" s="31" t="s">
        <v>162</v>
      </c>
      <c r="P30" s="31" t="s">
        <v>190</v>
      </c>
      <c r="Q30" s="31" t="s">
        <v>46</v>
      </c>
      <c r="R30" s="31" t="s">
        <v>47</v>
      </c>
      <c r="S30" s="31" t="s">
        <v>144</v>
      </c>
      <c r="T30" s="34" t="s">
        <v>145</v>
      </c>
      <c r="U30" s="34" t="s">
        <v>50</v>
      </c>
      <c r="V30" s="34" t="s">
        <v>106</v>
      </c>
      <c r="W30" s="34" t="s">
        <v>50</v>
      </c>
      <c r="X30" s="34" t="s">
        <v>71</v>
      </c>
      <c r="Y30" s="34" t="s">
        <v>52</v>
      </c>
      <c r="Z30" s="28"/>
    </row>
    <row r="31" s="1" customFormat="1" ht="60" customHeight="1" spans="1:26">
      <c r="A31" s="23">
        <v>27</v>
      </c>
      <c r="B31" s="28" t="s">
        <v>31</v>
      </c>
      <c r="C31" s="28" t="s">
        <v>32</v>
      </c>
      <c r="D31" s="28" t="s">
        <v>33</v>
      </c>
      <c r="E31" s="31" t="s">
        <v>34</v>
      </c>
      <c r="F31" s="31" t="s">
        <v>221</v>
      </c>
      <c r="G31" s="32" t="s">
        <v>36</v>
      </c>
      <c r="H31" s="28" t="s">
        <v>55</v>
      </c>
      <c r="I31" s="33" t="s">
        <v>222</v>
      </c>
      <c r="J31" s="28" t="s">
        <v>66</v>
      </c>
      <c r="K31" s="47" t="s">
        <v>223</v>
      </c>
      <c r="L31" s="33" t="s">
        <v>150</v>
      </c>
      <c r="M31" s="31" t="s">
        <v>151</v>
      </c>
      <c r="N31" s="31" t="s">
        <v>46</v>
      </c>
      <c r="O31" s="31" t="s">
        <v>215</v>
      </c>
      <c r="P31" s="31" t="s">
        <v>152</v>
      </c>
      <c r="Q31" s="31" t="s">
        <v>46</v>
      </c>
      <c r="R31" s="31" t="s">
        <v>47</v>
      </c>
      <c r="S31" s="31" t="s">
        <v>144</v>
      </c>
      <c r="T31" s="34" t="s">
        <v>145</v>
      </c>
      <c r="U31" s="34" t="s">
        <v>50</v>
      </c>
      <c r="V31" s="34" t="s">
        <v>106</v>
      </c>
      <c r="W31" s="34" t="s">
        <v>50</v>
      </c>
      <c r="X31" s="34" t="s">
        <v>158</v>
      </c>
      <c r="Y31" s="34" t="s">
        <v>52</v>
      </c>
      <c r="Z31" s="28"/>
    </row>
    <row r="32" s="1" customFormat="1" ht="60" customHeight="1" spans="1:26">
      <c r="A32" s="23">
        <v>28</v>
      </c>
      <c r="B32" s="28" t="s">
        <v>31</v>
      </c>
      <c r="C32" s="28" t="s">
        <v>32</v>
      </c>
      <c r="D32" s="28" t="s">
        <v>33</v>
      </c>
      <c r="E32" s="31" t="s">
        <v>34</v>
      </c>
      <c r="F32" s="31" t="s">
        <v>224</v>
      </c>
      <c r="G32" s="32" t="s">
        <v>36</v>
      </c>
      <c r="H32" s="28" t="s">
        <v>37</v>
      </c>
      <c r="I32" s="33" t="s">
        <v>225</v>
      </c>
      <c r="J32" s="28" t="s">
        <v>66</v>
      </c>
      <c r="K32" s="47" t="s">
        <v>226</v>
      </c>
      <c r="L32" s="33" t="s">
        <v>150</v>
      </c>
      <c r="M32" s="31" t="s">
        <v>151</v>
      </c>
      <c r="N32" s="31" t="s">
        <v>46</v>
      </c>
      <c r="O32" s="31" t="s">
        <v>227</v>
      </c>
      <c r="P32" s="31" t="s">
        <v>152</v>
      </c>
      <c r="Q32" s="31" t="s">
        <v>46</v>
      </c>
      <c r="R32" s="31" t="s">
        <v>47</v>
      </c>
      <c r="S32" s="31" t="s">
        <v>144</v>
      </c>
      <c r="T32" s="34" t="s">
        <v>145</v>
      </c>
      <c r="U32" s="34" t="s">
        <v>106</v>
      </c>
      <c r="V32" s="34" t="s">
        <v>106</v>
      </c>
      <c r="W32" s="34" t="s">
        <v>50</v>
      </c>
      <c r="X32" s="34" t="s">
        <v>62</v>
      </c>
      <c r="Y32" s="34" t="s">
        <v>52</v>
      </c>
      <c r="Z32" s="28"/>
    </row>
    <row r="33" s="1" customFormat="1" ht="60" customHeight="1" spans="1:26">
      <c r="A33" s="23">
        <v>29</v>
      </c>
      <c r="B33" s="23" t="s">
        <v>31</v>
      </c>
      <c r="C33" s="23" t="s">
        <v>32</v>
      </c>
      <c r="D33" s="23" t="s">
        <v>33</v>
      </c>
      <c r="E33" s="24" t="s">
        <v>34</v>
      </c>
      <c r="F33" s="24" t="s">
        <v>228</v>
      </c>
      <c r="G33" s="29" t="s">
        <v>194</v>
      </c>
      <c r="H33" s="23" t="s">
        <v>37</v>
      </c>
      <c r="I33" s="36">
        <v>1984.01</v>
      </c>
      <c r="J33" s="23" t="s">
        <v>66</v>
      </c>
      <c r="K33" s="46" t="s">
        <v>229</v>
      </c>
      <c r="L33" s="26" t="s">
        <v>230</v>
      </c>
      <c r="M33" s="24" t="s">
        <v>220</v>
      </c>
      <c r="N33" s="24" t="s">
        <v>92</v>
      </c>
      <c r="O33" s="24" t="s">
        <v>231</v>
      </c>
      <c r="P33" s="24" t="s">
        <v>152</v>
      </c>
      <c r="Q33" s="24" t="s">
        <v>119</v>
      </c>
      <c r="R33" s="26" t="s">
        <v>119</v>
      </c>
      <c r="S33" s="24" t="s">
        <v>144</v>
      </c>
      <c r="T33" s="27" t="s">
        <v>192</v>
      </c>
      <c r="U33" s="27" t="s">
        <v>106</v>
      </c>
      <c r="V33" s="27" t="s">
        <v>106</v>
      </c>
      <c r="W33" s="34" t="s">
        <v>50</v>
      </c>
      <c r="X33" s="27" t="s">
        <v>232</v>
      </c>
      <c r="Y33" s="27" t="s">
        <v>52</v>
      </c>
      <c r="Z33" s="23"/>
    </row>
    <row r="34" s="1" customFormat="1" customHeight="1" spans="1:26">
      <c r="A34" s="23">
        <v>30</v>
      </c>
      <c r="B34" s="23" t="s">
        <v>31</v>
      </c>
      <c r="C34" s="23" t="s">
        <v>32</v>
      </c>
      <c r="D34" s="23" t="s">
        <v>33</v>
      </c>
      <c r="E34" s="24" t="s">
        <v>34</v>
      </c>
      <c r="F34" s="24" t="s">
        <v>233</v>
      </c>
      <c r="G34" s="29" t="s">
        <v>36</v>
      </c>
      <c r="H34" s="23" t="s">
        <v>37</v>
      </c>
      <c r="I34" s="30" t="s">
        <v>234</v>
      </c>
      <c r="J34" s="23" t="s">
        <v>66</v>
      </c>
      <c r="K34" s="23" t="s">
        <v>235</v>
      </c>
      <c r="L34" s="26" t="s">
        <v>150</v>
      </c>
      <c r="M34" s="24" t="s">
        <v>220</v>
      </c>
      <c r="N34" s="24" t="s">
        <v>92</v>
      </c>
      <c r="O34" s="24" t="s">
        <v>236</v>
      </c>
      <c r="P34" s="24" t="s">
        <v>237</v>
      </c>
      <c r="Q34" s="24" t="s">
        <v>238</v>
      </c>
      <c r="R34" s="26" t="s">
        <v>238</v>
      </c>
      <c r="S34" s="24" t="s">
        <v>144</v>
      </c>
      <c r="T34" s="27" t="s">
        <v>192</v>
      </c>
      <c r="U34" s="27" t="s">
        <v>50</v>
      </c>
      <c r="V34" s="27" t="s">
        <v>50</v>
      </c>
      <c r="W34" s="27" t="s">
        <v>50</v>
      </c>
      <c r="X34" s="27" t="s">
        <v>232</v>
      </c>
      <c r="Y34" s="27" t="s">
        <v>52</v>
      </c>
      <c r="Z34" s="23"/>
    </row>
    <row r="35" s="1" customFormat="1" customHeight="1" spans="1:26">
      <c r="A35" s="23">
        <v>31</v>
      </c>
      <c r="B35" s="23" t="s">
        <v>31</v>
      </c>
      <c r="C35" s="23" t="s">
        <v>32</v>
      </c>
      <c r="D35" s="23" t="s">
        <v>33</v>
      </c>
      <c r="E35" s="24" t="s">
        <v>34</v>
      </c>
      <c r="F35" s="24" t="s">
        <v>239</v>
      </c>
      <c r="G35" s="29" t="s">
        <v>36</v>
      </c>
      <c r="H35" s="23" t="s">
        <v>37</v>
      </c>
      <c r="I35" s="30" t="s">
        <v>240</v>
      </c>
      <c r="J35" s="23" t="s">
        <v>66</v>
      </c>
      <c r="K35" s="46" t="s">
        <v>241</v>
      </c>
      <c r="L35" s="26" t="s">
        <v>150</v>
      </c>
      <c r="M35" s="24" t="s">
        <v>220</v>
      </c>
      <c r="N35" s="24" t="s">
        <v>92</v>
      </c>
      <c r="O35" s="24" t="s">
        <v>242</v>
      </c>
      <c r="P35" s="24" t="s">
        <v>237</v>
      </c>
      <c r="Q35" s="24" t="s">
        <v>191</v>
      </c>
      <c r="R35" s="26" t="s">
        <v>191</v>
      </c>
      <c r="S35" s="24" t="s">
        <v>144</v>
      </c>
      <c r="T35" s="27" t="s">
        <v>192</v>
      </c>
      <c r="U35" s="27" t="s">
        <v>106</v>
      </c>
      <c r="V35" s="27" t="s">
        <v>106</v>
      </c>
      <c r="W35" s="27" t="s">
        <v>50</v>
      </c>
      <c r="X35" s="27" t="s">
        <v>153</v>
      </c>
      <c r="Y35" s="27" t="s">
        <v>52</v>
      </c>
      <c r="Z35" s="23"/>
    </row>
    <row r="36" s="1" customFormat="1" customHeight="1" spans="1:26">
      <c r="A36" s="23">
        <v>32</v>
      </c>
      <c r="B36" s="23" t="s">
        <v>31</v>
      </c>
      <c r="C36" s="23" t="s">
        <v>32</v>
      </c>
      <c r="D36" s="23" t="s">
        <v>33</v>
      </c>
      <c r="E36" s="24" t="s">
        <v>34</v>
      </c>
      <c r="F36" s="24" t="s">
        <v>243</v>
      </c>
      <c r="G36" s="29" t="s">
        <v>36</v>
      </c>
      <c r="H36" s="23" t="s">
        <v>37</v>
      </c>
      <c r="I36" s="30" t="s">
        <v>244</v>
      </c>
      <c r="J36" s="23" t="s">
        <v>66</v>
      </c>
      <c r="K36" s="46" t="s">
        <v>245</v>
      </c>
      <c r="L36" s="26" t="s">
        <v>150</v>
      </c>
      <c r="M36" s="24" t="s">
        <v>141</v>
      </c>
      <c r="N36" s="24" t="s">
        <v>209</v>
      </c>
      <c r="O36" s="24" t="s">
        <v>246</v>
      </c>
      <c r="P36" s="24" t="s">
        <v>143</v>
      </c>
      <c r="Q36" s="24" t="s">
        <v>211</v>
      </c>
      <c r="R36" s="37" t="s">
        <v>211</v>
      </c>
      <c r="S36" s="24" t="s">
        <v>144</v>
      </c>
      <c r="T36" s="27" t="s">
        <v>192</v>
      </c>
      <c r="U36" s="27" t="s">
        <v>106</v>
      </c>
      <c r="V36" s="27" t="s">
        <v>106</v>
      </c>
      <c r="W36" s="27" t="s">
        <v>50</v>
      </c>
      <c r="X36" s="27" t="s">
        <v>153</v>
      </c>
      <c r="Y36" s="27" t="s">
        <v>52</v>
      </c>
      <c r="Z36" s="23"/>
    </row>
    <row r="37" s="1" customFormat="1" customHeight="1" spans="1:26">
      <c r="A37" s="23">
        <v>33</v>
      </c>
      <c r="B37" s="23" t="s">
        <v>31</v>
      </c>
      <c r="C37" s="23" t="s">
        <v>32</v>
      </c>
      <c r="D37" s="23" t="s">
        <v>33</v>
      </c>
      <c r="E37" s="24" t="s">
        <v>34</v>
      </c>
      <c r="F37" s="24" t="s">
        <v>247</v>
      </c>
      <c r="G37" s="29" t="s">
        <v>36</v>
      </c>
      <c r="H37" s="23" t="s">
        <v>55</v>
      </c>
      <c r="I37" s="30" t="s">
        <v>248</v>
      </c>
      <c r="J37" s="23" t="s">
        <v>66</v>
      </c>
      <c r="K37" s="46" t="s">
        <v>249</v>
      </c>
      <c r="L37" s="26" t="s">
        <v>150</v>
      </c>
      <c r="M37" s="24" t="s">
        <v>179</v>
      </c>
      <c r="N37" s="24" t="s">
        <v>250</v>
      </c>
      <c r="O37" s="24" t="s">
        <v>251</v>
      </c>
      <c r="P37" s="24" t="s">
        <v>143</v>
      </c>
      <c r="Q37" s="24" t="s">
        <v>250</v>
      </c>
      <c r="R37" s="26" t="s">
        <v>250</v>
      </c>
      <c r="S37" s="24" t="s">
        <v>144</v>
      </c>
      <c r="T37" s="27" t="s">
        <v>192</v>
      </c>
      <c r="U37" s="27" t="s">
        <v>50</v>
      </c>
      <c r="V37" s="27" t="s">
        <v>50</v>
      </c>
      <c r="W37" s="27" t="s">
        <v>50</v>
      </c>
      <c r="X37" s="27" t="s">
        <v>153</v>
      </c>
      <c r="Y37" s="27" t="s">
        <v>52</v>
      </c>
      <c r="Z37" s="23"/>
    </row>
    <row r="38" s="1" customFormat="1" customHeight="1" spans="1:26">
      <c r="A38" s="23">
        <v>34</v>
      </c>
      <c r="B38" s="23" t="s">
        <v>31</v>
      </c>
      <c r="C38" s="23" t="s">
        <v>32</v>
      </c>
      <c r="D38" s="23" t="s">
        <v>33</v>
      </c>
      <c r="E38" s="24" t="s">
        <v>34</v>
      </c>
      <c r="F38" s="24" t="s">
        <v>252</v>
      </c>
      <c r="G38" s="29" t="s">
        <v>36</v>
      </c>
      <c r="H38" s="23" t="s">
        <v>55</v>
      </c>
      <c r="I38" s="38">
        <v>1988.1</v>
      </c>
      <c r="J38" s="23" t="s">
        <v>66</v>
      </c>
      <c r="K38" s="46" t="s">
        <v>253</v>
      </c>
      <c r="L38" s="25" t="s">
        <v>254</v>
      </c>
      <c r="M38" s="24" t="s">
        <v>179</v>
      </c>
      <c r="N38" s="24" t="s">
        <v>92</v>
      </c>
      <c r="O38" s="24" t="s">
        <v>255</v>
      </c>
      <c r="P38" s="24" t="s">
        <v>143</v>
      </c>
      <c r="Q38" s="24" t="s">
        <v>128</v>
      </c>
      <c r="R38" s="26" t="s">
        <v>128</v>
      </c>
      <c r="S38" s="24" t="s">
        <v>144</v>
      </c>
      <c r="T38" s="27" t="s">
        <v>192</v>
      </c>
      <c r="U38" s="27" t="s">
        <v>50</v>
      </c>
      <c r="V38" s="27" t="s">
        <v>50</v>
      </c>
      <c r="W38" s="27" t="s">
        <v>50</v>
      </c>
      <c r="X38" s="27" t="s">
        <v>153</v>
      </c>
      <c r="Y38" s="27" t="s">
        <v>52</v>
      </c>
      <c r="Z38" s="23"/>
    </row>
    <row r="39" s="1" customFormat="1" ht="60" customHeight="1" spans="1:26">
      <c r="A39" s="23">
        <v>35</v>
      </c>
      <c r="B39" s="28" t="s">
        <v>31</v>
      </c>
      <c r="C39" s="28" t="s">
        <v>32</v>
      </c>
      <c r="D39" s="28" t="s">
        <v>33</v>
      </c>
      <c r="E39" s="31" t="s">
        <v>34</v>
      </c>
      <c r="F39" s="31" t="s">
        <v>256</v>
      </c>
      <c r="G39" s="32" t="s">
        <v>194</v>
      </c>
      <c r="H39" s="28" t="s">
        <v>37</v>
      </c>
      <c r="I39" s="33" t="s">
        <v>257</v>
      </c>
      <c r="J39" s="28" t="s">
        <v>66</v>
      </c>
      <c r="K39" s="47" t="s">
        <v>258</v>
      </c>
      <c r="L39" s="33" t="s">
        <v>150</v>
      </c>
      <c r="M39" s="31" t="s">
        <v>179</v>
      </c>
      <c r="N39" s="31" t="s">
        <v>250</v>
      </c>
      <c r="O39" s="31" t="s">
        <v>251</v>
      </c>
      <c r="P39" s="31" t="s">
        <v>190</v>
      </c>
      <c r="Q39" s="31" t="s">
        <v>250</v>
      </c>
      <c r="R39" s="26" t="s">
        <v>250</v>
      </c>
      <c r="S39" s="31" t="s">
        <v>144</v>
      </c>
      <c r="T39" s="34" t="s">
        <v>192</v>
      </c>
      <c r="U39" s="34" t="s">
        <v>106</v>
      </c>
      <c r="V39" s="34" t="s">
        <v>50</v>
      </c>
      <c r="W39" s="34" t="s">
        <v>50</v>
      </c>
      <c r="X39" s="34" t="s">
        <v>153</v>
      </c>
      <c r="Y39" s="34" t="s">
        <v>52</v>
      </c>
      <c r="Z39" s="28"/>
    </row>
    <row r="40" s="1" customFormat="1" ht="60" customHeight="1" spans="1:26">
      <c r="A40" s="23">
        <v>36</v>
      </c>
      <c r="B40" s="28" t="s">
        <v>31</v>
      </c>
      <c r="C40" s="28" t="s">
        <v>32</v>
      </c>
      <c r="D40" s="28" t="s">
        <v>33</v>
      </c>
      <c r="E40" s="31" t="s">
        <v>34</v>
      </c>
      <c r="F40" s="31" t="s">
        <v>259</v>
      </c>
      <c r="G40" s="32" t="s">
        <v>36</v>
      </c>
      <c r="H40" s="28" t="s">
        <v>37</v>
      </c>
      <c r="I40" s="33" t="s">
        <v>260</v>
      </c>
      <c r="J40" s="28" t="s">
        <v>66</v>
      </c>
      <c r="K40" s="47" t="s">
        <v>261</v>
      </c>
      <c r="L40" s="33" t="s">
        <v>76</v>
      </c>
      <c r="M40" s="31" t="s">
        <v>185</v>
      </c>
      <c r="N40" s="31" t="s">
        <v>92</v>
      </c>
      <c r="O40" s="31" t="s">
        <v>262</v>
      </c>
      <c r="P40" s="31" t="s">
        <v>152</v>
      </c>
      <c r="Q40" s="31" t="s">
        <v>263</v>
      </c>
      <c r="R40" s="26" t="s">
        <v>263</v>
      </c>
      <c r="S40" s="31" t="s">
        <v>144</v>
      </c>
      <c r="T40" s="34" t="s">
        <v>192</v>
      </c>
      <c r="U40" s="34" t="s">
        <v>106</v>
      </c>
      <c r="V40" s="34" t="s">
        <v>106</v>
      </c>
      <c r="W40" s="34" t="s">
        <v>50</v>
      </c>
      <c r="X40" s="34" t="s">
        <v>175</v>
      </c>
      <c r="Y40" s="34" t="s">
        <v>52</v>
      </c>
      <c r="Z40" s="28"/>
    </row>
    <row r="41" s="1" customFormat="1" ht="60" customHeight="1" spans="1:26">
      <c r="A41" s="23">
        <v>37</v>
      </c>
      <c r="B41" s="28" t="s">
        <v>31</v>
      </c>
      <c r="C41" s="28" t="s">
        <v>32</v>
      </c>
      <c r="D41" s="28" t="s">
        <v>33</v>
      </c>
      <c r="E41" s="31" t="s">
        <v>34</v>
      </c>
      <c r="F41" s="31" t="s">
        <v>264</v>
      </c>
      <c r="G41" s="32" t="s">
        <v>36</v>
      </c>
      <c r="H41" s="28" t="s">
        <v>37</v>
      </c>
      <c r="I41" s="33" t="s">
        <v>265</v>
      </c>
      <c r="J41" s="28" t="s">
        <v>66</v>
      </c>
      <c r="K41" s="47" t="s">
        <v>266</v>
      </c>
      <c r="L41" s="33" t="s">
        <v>76</v>
      </c>
      <c r="M41" s="31" t="s">
        <v>267</v>
      </c>
      <c r="N41" s="31" t="s">
        <v>92</v>
      </c>
      <c r="O41" s="31" t="s">
        <v>262</v>
      </c>
      <c r="P41" s="31" t="s">
        <v>152</v>
      </c>
      <c r="Q41" s="31" t="s">
        <v>268</v>
      </c>
      <c r="R41" s="26" t="s">
        <v>268</v>
      </c>
      <c r="S41" s="31" t="s">
        <v>144</v>
      </c>
      <c r="T41" s="34" t="s">
        <v>192</v>
      </c>
      <c r="U41" s="34" t="s">
        <v>106</v>
      </c>
      <c r="V41" s="34" t="s">
        <v>50</v>
      </c>
      <c r="W41" s="34" t="s">
        <v>50</v>
      </c>
      <c r="X41" s="34" t="s">
        <v>180</v>
      </c>
      <c r="Y41" s="34" t="s">
        <v>52</v>
      </c>
      <c r="Z41" s="28"/>
    </row>
    <row r="42" s="1" customFormat="1" ht="60" customHeight="1" spans="1:26">
      <c r="A42" s="23">
        <v>38</v>
      </c>
      <c r="B42" s="28" t="s">
        <v>31</v>
      </c>
      <c r="C42" s="28" t="s">
        <v>32</v>
      </c>
      <c r="D42" s="28" t="s">
        <v>33</v>
      </c>
      <c r="E42" s="31" t="s">
        <v>34</v>
      </c>
      <c r="F42" s="31" t="s">
        <v>269</v>
      </c>
      <c r="G42" s="32" t="s">
        <v>194</v>
      </c>
      <c r="H42" s="28" t="s">
        <v>55</v>
      </c>
      <c r="I42" s="33" t="s">
        <v>270</v>
      </c>
      <c r="J42" s="28" t="s">
        <v>66</v>
      </c>
      <c r="K42" s="47" t="s">
        <v>271</v>
      </c>
      <c r="L42" s="33" t="s">
        <v>272</v>
      </c>
      <c r="M42" s="31" t="s">
        <v>220</v>
      </c>
      <c r="N42" s="31" t="s">
        <v>92</v>
      </c>
      <c r="O42" s="31" t="s">
        <v>262</v>
      </c>
      <c r="P42" s="31" t="s">
        <v>190</v>
      </c>
      <c r="Q42" s="31" t="s">
        <v>268</v>
      </c>
      <c r="R42" s="26" t="s">
        <v>268</v>
      </c>
      <c r="S42" s="31" t="s">
        <v>144</v>
      </c>
      <c r="T42" s="34" t="s">
        <v>192</v>
      </c>
      <c r="U42" s="34" t="s">
        <v>106</v>
      </c>
      <c r="V42" s="34" t="s">
        <v>106</v>
      </c>
      <c r="W42" s="34" t="s">
        <v>50</v>
      </c>
      <c r="X42" s="34" t="s">
        <v>153</v>
      </c>
      <c r="Y42" s="34" t="s">
        <v>52</v>
      </c>
      <c r="Z42" s="28"/>
    </row>
    <row r="43" s="1" customFormat="1" ht="60" customHeight="1" spans="1:26">
      <c r="A43" s="23">
        <v>39</v>
      </c>
      <c r="B43" s="28" t="s">
        <v>31</v>
      </c>
      <c r="C43" s="28" t="s">
        <v>32</v>
      </c>
      <c r="D43" s="28" t="s">
        <v>33</v>
      </c>
      <c r="E43" s="31" t="s">
        <v>34</v>
      </c>
      <c r="F43" s="31" t="s">
        <v>273</v>
      </c>
      <c r="G43" s="32" t="s">
        <v>194</v>
      </c>
      <c r="H43" s="28" t="s">
        <v>55</v>
      </c>
      <c r="I43" s="33" t="s">
        <v>274</v>
      </c>
      <c r="J43" s="28" t="s">
        <v>66</v>
      </c>
      <c r="K43" s="47" t="s">
        <v>275</v>
      </c>
      <c r="L43" s="33" t="s">
        <v>272</v>
      </c>
      <c r="M43" s="31" t="s">
        <v>220</v>
      </c>
      <c r="N43" s="31" t="s">
        <v>92</v>
      </c>
      <c r="O43" s="31" t="s">
        <v>276</v>
      </c>
      <c r="P43" s="31" t="s">
        <v>190</v>
      </c>
      <c r="Q43" s="31" t="s">
        <v>191</v>
      </c>
      <c r="R43" s="26" t="s">
        <v>191</v>
      </c>
      <c r="S43" s="31" t="s">
        <v>144</v>
      </c>
      <c r="T43" s="34" t="s">
        <v>192</v>
      </c>
      <c r="U43" s="34" t="s">
        <v>106</v>
      </c>
      <c r="V43" s="34" t="s">
        <v>106</v>
      </c>
      <c r="W43" s="34" t="s">
        <v>50</v>
      </c>
      <c r="X43" s="34" t="s">
        <v>216</v>
      </c>
      <c r="Y43" s="34" t="s">
        <v>52</v>
      </c>
      <c r="Z43" s="28"/>
    </row>
    <row r="44" s="1" customFormat="1" ht="60" customHeight="1" spans="1:26">
      <c r="A44" s="23">
        <v>40</v>
      </c>
      <c r="B44" s="28" t="s">
        <v>31</v>
      </c>
      <c r="C44" s="28" t="s">
        <v>32</v>
      </c>
      <c r="D44" s="28" t="s">
        <v>33</v>
      </c>
      <c r="E44" s="31" t="s">
        <v>34</v>
      </c>
      <c r="F44" s="31" t="s">
        <v>277</v>
      </c>
      <c r="G44" s="32" t="s">
        <v>36</v>
      </c>
      <c r="H44" s="28" t="s">
        <v>37</v>
      </c>
      <c r="I44" s="33" t="s">
        <v>278</v>
      </c>
      <c r="J44" s="28" t="s">
        <v>66</v>
      </c>
      <c r="K44" s="47" t="s">
        <v>279</v>
      </c>
      <c r="L44" s="33" t="s">
        <v>76</v>
      </c>
      <c r="M44" s="31" t="s">
        <v>267</v>
      </c>
      <c r="N44" s="31" t="s">
        <v>92</v>
      </c>
      <c r="O44" s="31" t="s">
        <v>280</v>
      </c>
      <c r="P44" s="31" t="s">
        <v>190</v>
      </c>
      <c r="Q44" s="31" t="s">
        <v>128</v>
      </c>
      <c r="R44" s="26" t="s">
        <v>128</v>
      </c>
      <c r="S44" s="31" t="s">
        <v>144</v>
      </c>
      <c r="T44" s="34" t="s">
        <v>192</v>
      </c>
      <c r="U44" s="34" t="s">
        <v>106</v>
      </c>
      <c r="V44" s="34" t="s">
        <v>106</v>
      </c>
      <c r="W44" s="34" t="s">
        <v>50</v>
      </c>
      <c r="X44" s="34" t="s">
        <v>153</v>
      </c>
      <c r="Y44" s="34" t="s">
        <v>52</v>
      </c>
      <c r="Z44" s="28"/>
    </row>
    <row r="45" s="1" customFormat="1" ht="60" customHeight="1" spans="1:26">
      <c r="A45" s="23">
        <v>41</v>
      </c>
      <c r="B45" s="28" t="s">
        <v>31</v>
      </c>
      <c r="C45" s="28" t="s">
        <v>32</v>
      </c>
      <c r="D45" s="28" t="s">
        <v>33</v>
      </c>
      <c r="E45" s="31" t="s">
        <v>34</v>
      </c>
      <c r="F45" s="31" t="s">
        <v>281</v>
      </c>
      <c r="G45" s="32" t="s">
        <v>194</v>
      </c>
      <c r="H45" s="28" t="s">
        <v>55</v>
      </c>
      <c r="I45" s="33" t="s">
        <v>282</v>
      </c>
      <c r="J45" s="28" t="s">
        <v>66</v>
      </c>
      <c r="K45" s="47" t="s">
        <v>283</v>
      </c>
      <c r="L45" s="33" t="s">
        <v>110</v>
      </c>
      <c r="M45" s="31" t="s">
        <v>151</v>
      </c>
      <c r="N45" s="31" t="s">
        <v>92</v>
      </c>
      <c r="O45" s="31" t="s">
        <v>284</v>
      </c>
      <c r="P45" s="31" t="s">
        <v>190</v>
      </c>
      <c r="Q45" s="31" t="s">
        <v>285</v>
      </c>
      <c r="R45" s="26" t="s">
        <v>285</v>
      </c>
      <c r="S45" s="31" t="s">
        <v>144</v>
      </c>
      <c r="T45" s="34" t="s">
        <v>286</v>
      </c>
      <c r="U45" s="34" t="s">
        <v>106</v>
      </c>
      <c r="V45" s="34" t="s">
        <v>106</v>
      </c>
      <c r="W45" s="34" t="s">
        <v>50</v>
      </c>
      <c r="X45" s="34" t="s">
        <v>172</v>
      </c>
      <c r="Y45" s="34" t="s">
        <v>52</v>
      </c>
      <c r="Z45" s="28"/>
    </row>
    <row r="46" s="1" customFormat="1" ht="60" customHeight="1" spans="1:26">
      <c r="A46" s="23">
        <v>42</v>
      </c>
      <c r="B46" s="28" t="s">
        <v>31</v>
      </c>
      <c r="C46" s="28" t="s">
        <v>32</v>
      </c>
      <c r="D46" s="28" t="s">
        <v>33</v>
      </c>
      <c r="E46" s="31" t="s">
        <v>34</v>
      </c>
      <c r="F46" s="31" t="s">
        <v>287</v>
      </c>
      <c r="G46" s="32" t="s">
        <v>36</v>
      </c>
      <c r="H46" s="28" t="s">
        <v>37</v>
      </c>
      <c r="I46" s="33" t="s">
        <v>187</v>
      </c>
      <c r="J46" s="28" t="s">
        <v>66</v>
      </c>
      <c r="K46" s="47" t="s">
        <v>288</v>
      </c>
      <c r="L46" s="33" t="s">
        <v>272</v>
      </c>
      <c r="M46" s="31" t="s">
        <v>141</v>
      </c>
      <c r="N46" s="31" t="s">
        <v>289</v>
      </c>
      <c r="O46" s="31" t="s">
        <v>290</v>
      </c>
      <c r="P46" s="31" t="s">
        <v>152</v>
      </c>
      <c r="Q46" s="24" t="s">
        <v>291</v>
      </c>
      <c r="R46" s="24" t="s">
        <v>291</v>
      </c>
      <c r="S46" s="31" t="s">
        <v>144</v>
      </c>
      <c r="T46" s="34" t="s">
        <v>292</v>
      </c>
      <c r="U46" s="34" t="s">
        <v>50</v>
      </c>
      <c r="V46" s="34" t="s">
        <v>50</v>
      </c>
      <c r="W46" s="34" t="s">
        <v>50</v>
      </c>
      <c r="X46" s="34" t="s">
        <v>232</v>
      </c>
      <c r="Y46" s="34" t="s">
        <v>52</v>
      </c>
      <c r="Z46" s="28"/>
    </row>
    <row r="47" s="1" customFormat="1" ht="60" customHeight="1" spans="1:26">
      <c r="A47" s="23">
        <v>43</v>
      </c>
      <c r="B47" s="23" t="s">
        <v>31</v>
      </c>
      <c r="C47" s="23" t="s">
        <v>32</v>
      </c>
      <c r="D47" s="23" t="s">
        <v>33</v>
      </c>
      <c r="E47" s="24" t="s">
        <v>293</v>
      </c>
      <c r="F47" s="24" t="s">
        <v>294</v>
      </c>
      <c r="G47" s="29" t="s">
        <v>36</v>
      </c>
      <c r="H47" s="23" t="s">
        <v>37</v>
      </c>
      <c r="I47" s="30" t="s">
        <v>155</v>
      </c>
      <c r="J47" s="23" t="s">
        <v>66</v>
      </c>
      <c r="K47" s="46" t="s">
        <v>295</v>
      </c>
      <c r="L47" s="23" t="s">
        <v>272</v>
      </c>
      <c r="M47" s="39">
        <v>2011.07</v>
      </c>
      <c r="N47" s="24" t="s">
        <v>250</v>
      </c>
      <c r="O47" s="24" t="s">
        <v>251</v>
      </c>
      <c r="P47" s="40" t="s">
        <v>143</v>
      </c>
      <c r="Q47" s="24" t="s">
        <v>250</v>
      </c>
      <c r="R47" s="24" t="s">
        <v>250</v>
      </c>
      <c r="S47" s="24" t="s">
        <v>144</v>
      </c>
      <c r="T47" s="27" t="s">
        <v>192</v>
      </c>
      <c r="U47" s="27" t="s">
        <v>106</v>
      </c>
      <c r="V47" s="27" t="s">
        <v>50</v>
      </c>
      <c r="W47" s="27" t="s">
        <v>50</v>
      </c>
      <c r="X47" s="27" t="s">
        <v>71</v>
      </c>
      <c r="Y47" s="27" t="s">
        <v>52</v>
      </c>
      <c r="Z47" s="23"/>
    </row>
    <row r="48" s="1" customFormat="1" ht="60" customHeight="1" spans="1:26">
      <c r="A48" s="23">
        <v>44</v>
      </c>
      <c r="B48" s="23" t="s">
        <v>31</v>
      </c>
      <c r="C48" s="23" t="s">
        <v>32</v>
      </c>
      <c r="D48" s="23" t="s">
        <v>33</v>
      </c>
      <c r="E48" s="24" t="s">
        <v>296</v>
      </c>
      <c r="F48" s="24" t="s">
        <v>297</v>
      </c>
      <c r="G48" s="29" t="s">
        <v>194</v>
      </c>
      <c r="H48" s="23" t="s">
        <v>37</v>
      </c>
      <c r="I48" s="30" t="s">
        <v>298</v>
      </c>
      <c r="J48" s="23" t="s">
        <v>39</v>
      </c>
      <c r="K48" s="23">
        <v>992387</v>
      </c>
      <c r="L48" s="26" t="s">
        <v>299</v>
      </c>
      <c r="M48" s="24" t="s">
        <v>300</v>
      </c>
      <c r="N48" s="24" t="s">
        <v>92</v>
      </c>
      <c r="O48" s="24" t="s">
        <v>301</v>
      </c>
      <c r="P48" s="24" t="s">
        <v>302</v>
      </c>
      <c r="Q48" s="24" t="s">
        <v>303</v>
      </c>
      <c r="R48" s="24" t="s">
        <v>303</v>
      </c>
      <c r="S48" s="24" t="s">
        <v>144</v>
      </c>
      <c r="T48" s="27" t="s">
        <v>192</v>
      </c>
      <c r="U48" s="27" t="s">
        <v>106</v>
      </c>
      <c r="V48" s="27" t="s">
        <v>106</v>
      </c>
      <c r="W48" s="27" t="s">
        <v>50</v>
      </c>
      <c r="X48" s="27" t="s">
        <v>51</v>
      </c>
      <c r="Y48" s="27" t="s">
        <v>52</v>
      </c>
      <c r="Z48" s="23" t="s">
        <v>304</v>
      </c>
    </row>
    <row r="49" s="1" customFormat="1" ht="60" customHeight="1" spans="1:26">
      <c r="A49" s="23">
        <v>45</v>
      </c>
      <c r="B49" s="23" t="s">
        <v>305</v>
      </c>
      <c r="C49" s="23" t="s">
        <v>32</v>
      </c>
      <c r="D49" s="23" t="s">
        <v>33</v>
      </c>
      <c r="E49" s="24" t="s">
        <v>306</v>
      </c>
      <c r="F49" s="24" t="s">
        <v>307</v>
      </c>
      <c r="G49" s="29" t="s">
        <v>36</v>
      </c>
      <c r="H49" s="23" t="s">
        <v>37</v>
      </c>
      <c r="I49" s="30" t="s">
        <v>308</v>
      </c>
      <c r="J49" s="23" t="s">
        <v>66</v>
      </c>
      <c r="K49" s="46" t="s">
        <v>309</v>
      </c>
      <c r="L49" s="26" t="s">
        <v>230</v>
      </c>
      <c r="M49" s="24" t="s">
        <v>310</v>
      </c>
      <c r="N49" s="24" t="s">
        <v>46</v>
      </c>
      <c r="O49" s="24" t="s">
        <v>311</v>
      </c>
      <c r="P49" s="24" t="s">
        <v>312</v>
      </c>
      <c r="Q49" s="24" t="s">
        <v>313</v>
      </c>
      <c r="R49" s="41" t="s">
        <v>313</v>
      </c>
      <c r="S49" s="24" t="s">
        <v>48</v>
      </c>
      <c r="T49" s="27" t="s">
        <v>49</v>
      </c>
      <c r="U49" s="27" t="s">
        <v>50</v>
      </c>
      <c r="V49" s="27" t="s">
        <v>50</v>
      </c>
      <c r="W49" s="27" t="s">
        <v>50</v>
      </c>
      <c r="X49" s="27" t="s">
        <v>153</v>
      </c>
      <c r="Y49" s="27" t="s">
        <v>52</v>
      </c>
      <c r="Z49" s="23"/>
    </row>
    <row r="50" s="1" customFormat="1" ht="60" customHeight="1" spans="1:26">
      <c r="A50" s="23">
        <v>46</v>
      </c>
      <c r="B50" s="23" t="s">
        <v>305</v>
      </c>
      <c r="C50" s="23" t="s">
        <v>314</v>
      </c>
      <c r="D50" s="23" t="s">
        <v>33</v>
      </c>
      <c r="E50" s="24" t="s">
        <v>315</v>
      </c>
      <c r="F50" s="24" t="s">
        <v>316</v>
      </c>
      <c r="G50" s="25" t="s">
        <v>194</v>
      </c>
      <c r="H50" s="23" t="s">
        <v>55</v>
      </c>
      <c r="I50" s="26" t="s">
        <v>317</v>
      </c>
      <c r="J50" s="23" t="s">
        <v>66</v>
      </c>
      <c r="K50" s="46" t="s">
        <v>318</v>
      </c>
      <c r="L50" s="25" t="s">
        <v>319</v>
      </c>
      <c r="M50" s="24" t="s">
        <v>167</v>
      </c>
      <c r="N50" s="24" t="s">
        <v>92</v>
      </c>
      <c r="O50" s="24" t="s">
        <v>284</v>
      </c>
      <c r="P50" s="24" t="s">
        <v>152</v>
      </c>
      <c r="Q50" s="24" t="s">
        <v>320</v>
      </c>
      <c r="R50" s="24" t="s">
        <v>321</v>
      </c>
      <c r="S50" s="24" t="s">
        <v>144</v>
      </c>
      <c r="T50" s="27" t="s">
        <v>192</v>
      </c>
      <c r="U50" s="27" t="s">
        <v>106</v>
      </c>
      <c r="V50" s="27" t="s">
        <v>106</v>
      </c>
      <c r="W50" s="27" t="s">
        <v>50</v>
      </c>
      <c r="X50" s="27" t="s">
        <v>180</v>
      </c>
      <c r="Y50" s="27" t="s">
        <v>52</v>
      </c>
      <c r="Z50" s="23"/>
    </row>
    <row r="51" s="1" customFormat="1" ht="60" customHeight="1" spans="1:26">
      <c r="A51" s="23">
        <v>47</v>
      </c>
      <c r="B51" s="23" t="s">
        <v>305</v>
      </c>
      <c r="C51" s="23" t="s">
        <v>314</v>
      </c>
      <c r="D51" s="23" t="s">
        <v>33</v>
      </c>
      <c r="E51" s="24" t="s">
        <v>322</v>
      </c>
      <c r="F51" s="24" t="s">
        <v>323</v>
      </c>
      <c r="G51" s="29" t="s">
        <v>36</v>
      </c>
      <c r="H51" s="23" t="s">
        <v>37</v>
      </c>
      <c r="I51" s="30" t="s">
        <v>324</v>
      </c>
      <c r="J51" s="23" t="s">
        <v>66</v>
      </c>
      <c r="K51" s="46" t="s">
        <v>325</v>
      </c>
      <c r="L51" s="26" t="s">
        <v>76</v>
      </c>
      <c r="M51" s="24" t="s">
        <v>326</v>
      </c>
      <c r="N51" s="24" t="s">
        <v>46</v>
      </c>
      <c r="O51" s="24" t="s">
        <v>162</v>
      </c>
      <c r="P51" s="24" t="s">
        <v>190</v>
      </c>
      <c r="Q51" s="24" t="s">
        <v>46</v>
      </c>
      <c r="R51" s="24" t="s">
        <v>47</v>
      </c>
      <c r="S51" s="24" t="s">
        <v>144</v>
      </c>
      <c r="T51" s="27" t="s">
        <v>145</v>
      </c>
      <c r="U51" s="27" t="s">
        <v>106</v>
      </c>
      <c r="V51" s="27" t="s">
        <v>106</v>
      </c>
      <c r="W51" s="27" t="s">
        <v>50</v>
      </c>
      <c r="X51" s="27" t="s">
        <v>327</v>
      </c>
      <c r="Y51" s="27" t="s">
        <v>52</v>
      </c>
      <c r="Z51" s="23"/>
    </row>
    <row r="52" s="1" customFormat="1" ht="60" customHeight="1" spans="1:26">
      <c r="A52" s="23">
        <v>48</v>
      </c>
      <c r="B52" s="23" t="s">
        <v>305</v>
      </c>
      <c r="C52" s="23" t="s">
        <v>314</v>
      </c>
      <c r="D52" s="23" t="s">
        <v>33</v>
      </c>
      <c r="E52" s="24" t="s">
        <v>328</v>
      </c>
      <c r="F52" s="24" t="s">
        <v>329</v>
      </c>
      <c r="G52" s="29" t="s">
        <v>194</v>
      </c>
      <c r="H52" s="23" t="s">
        <v>37</v>
      </c>
      <c r="I52" s="30" t="s">
        <v>330</v>
      </c>
      <c r="J52" s="23" t="s">
        <v>66</v>
      </c>
      <c r="K52" s="46" t="s">
        <v>331</v>
      </c>
      <c r="L52" s="26" t="s">
        <v>76</v>
      </c>
      <c r="M52" s="24" t="s">
        <v>332</v>
      </c>
      <c r="N52" s="24" t="s">
        <v>92</v>
      </c>
      <c r="O52" s="24" t="s">
        <v>333</v>
      </c>
      <c r="P52" s="24" t="s">
        <v>190</v>
      </c>
      <c r="Q52" s="24" t="s">
        <v>321</v>
      </c>
      <c r="R52" s="24" t="s">
        <v>321</v>
      </c>
      <c r="S52" s="24" t="s">
        <v>144</v>
      </c>
      <c r="T52" s="27" t="s">
        <v>192</v>
      </c>
      <c r="U52" s="27" t="s">
        <v>106</v>
      </c>
      <c r="V52" s="27" t="s">
        <v>106</v>
      </c>
      <c r="W52" s="27" t="s">
        <v>50</v>
      </c>
      <c r="X52" s="27" t="s">
        <v>334</v>
      </c>
      <c r="Y52" s="27" t="s">
        <v>52</v>
      </c>
      <c r="Z52" s="23"/>
    </row>
    <row r="53" s="1" customFormat="1" ht="60" customHeight="1" spans="1:26">
      <c r="A53" s="23">
        <v>49</v>
      </c>
      <c r="B53" s="23" t="s">
        <v>31</v>
      </c>
      <c r="C53" s="23" t="s">
        <v>32</v>
      </c>
      <c r="D53" s="23" t="s">
        <v>33</v>
      </c>
      <c r="E53" s="24" t="s">
        <v>97</v>
      </c>
      <c r="F53" s="31" t="s">
        <v>335</v>
      </c>
      <c r="G53" s="42" t="s">
        <v>194</v>
      </c>
      <c r="H53" s="28" t="s">
        <v>37</v>
      </c>
      <c r="I53" s="43" t="s">
        <v>336</v>
      </c>
      <c r="J53" s="28" t="s">
        <v>66</v>
      </c>
      <c r="K53" s="47" t="s">
        <v>337</v>
      </c>
      <c r="L53" s="33" t="s">
        <v>76</v>
      </c>
      <c r="M53" s="31" t="s">
        <v>185</v>
      </c>
      <c r="N53" s="31" t="s">
        <v>338</v>
      </c>
      <c r="O53" s="31" t="s">
        <v>339</v>
      </c>
      <c r="P53" s="31" t="s">
        <v>340</v>
      </c>
      <c r="Q53" s="31" t="s">
        <v>341</v>
      </c>
      <c r="R53" s="31" t="s">
        <v>338</v>
      </c>
      <c r="S53" s="31" t="s">
        <v>144</v>
      </c>
      <c r="T53" s="34" t="s">
        <v>342</v>
      </c>
      <c r="U53" s="34" t="s">
        <v>106</v>
      </c>
      <c r="V53" s="34" t="s">
        <v>106</v>
      </c>
      <c r="W53" s="34" t="s">
        <v>50</v>
      </c>
      <c r="X53" s="34" t="s">
        <v>180</v>
      </c>
      <c r="Y53" s="34" t="s">
        <v>52</v>
      </c>
      <c r="Z53" s="28"/>
    </row>
    <row r="54" s="3" customFormat="1" ht="60" customHeight="1" spans="1:26">
      <c r="A54" s="23">
        <v>50</v>
      </c>
      <c r="B54" s="23" t="s">
        <v>31</v>
      </c>
      <c r="C54" s="23" t="s">
        <v>314</v>
      </c>
      <c r="D54" s="23" t="s">
        <v>33</v>
      </c>
      <c r="E54" s="24" t="s">
        <v>343</v>
      </c>
      <c r="F54" s="24" t="s">
        <v>344</v>
      </c>
      <c r="G54" s="29" t="s">
        <v>36</v>
      </c>
      <c r="H54" s="23" t="s">
        <v>37</v>
      </c>
      <c r="I54" s="30" t="s">
        <v>345</v>
      </c>
      <c r="J54" s="23" t="s">
        <v>66</v>
      </c>
      <c r="K54" s="46" t="s">
        <v>346</v>
      </c>
      <c r="L54" s="26" t="s">
        <v>347</v>
      </c>
      <c r="M54" s="24" t="s">
        <v>348</v>
      </c>
      <c r="N54" s="24" t="s">
        <v>349</v>
      </c>
      <c r="O54" s="24" t="s">
        <v>350</v>
      </c>
      <c r="P54" s="24" t="s">
        <v>351</v>
      </c>
      <c r="Q54" s="24" t="s">
        <v>349</v>
      </c>
      <c r="R54" s="24" t="s">
        <v>349</v>
      </c>
      <c r="S54" s="31" t="s">
        <v>144</v>
      </c>
      <c r="T54" s="27" t="s">
        <v>352</v>
      </c>
      <c r="U54" s="27" t="s">
        <v>106</v>
      </c>
      <c r="V54" s="27" t="s">
        <v>106</v>
      </c>
      <c r="W54" s="27" t="s">
        <v>50</v>
      </c>
      <c r="X54" s="27" t="s">
        <v>71</v>
      </c>
      <c r="Y54" s="34" t="s">
        <v>52</v>
      </c>
      <c r="Z54" s="23"/>
    </row>
    <row r="55" s="3" customFormat="1" ht="60" customHeight="1" spans="1:26">
      <c r="A55" s="23">
        <v>51</v>
      </c>
      <c r="B55" s="23" t="s">
        <v>31</v>
      </c>
      <c r="C55" s="23" t="s">
        <v>314</v>
      </c>
      <c r="D55" s="23" t="s">
        <v>33</v>
      </c>
      <c r="E55" s="24" t="s">
        <v>353</v>
      </c>
      <c r="F55" s="24" t="s">
        <v>354</v>
      </c>
      <c r="G55" s="29" t="s">
        <v>194</v>
      </c>
      <c r="H55" s="23" t="s">
        <v>355</v>
      </c>
      <c r="I55" s="30" t="s">
        <v>356</v>
      </c>
      <c r="J55" s="23" t="s">
        <v>357</v>
      </c>
      <c r="K55" s="46" t="s">
        <v>358</v>
      </c>
      <c r="L55" s="26" t="s">
        <v>359</v>
      </c>
      <c r="M55" s="24" t="s">
        <v>360</v>
      </c>
      <c r="N55" s="24" t="s">
        <v>338</v>
      </c>
      <c r="O55" s="24" t="s">
        <v>339</v>
      </c>
      <c r="P55" s="24" t="s">
        <v>361</v>
      </c>
      <c r="Q55" s="24" t="s">
        <v>338</v>
      </c>
      <c r="R55" s="24" t="s">
        <v>338</v>
      </c>
      <c r="S55" s="31" t="s">
        <v>144</v>
      </c>
      <c r="T55" s="27" t="s">
        <v>342</v>
      </c>
      <c r="U55" s="27" t="s">
        <v>106</v>
      </c>
      <c r="V55" s="27" t="s">
        <v>106</v>
      </c>
      <c r="W55" s="27" t="s">
        <v>362</v>
      </c>
      <c r="X55" s="27" t="s">
        <v>51</v>
      </c>
      <c r="Y55" s="34" t="s">
        <v>52</v>
      </c>
      <c r="Z55" s="23" t="s">
        <v>363</v>
      </c>
    </row>
    <row r="56" s="3" customFormat="1" ht="72" customHeight="1" spans="1:26">
      <c r="A56" s="23">
        <v>52</v>
      </c>
      <c r="B56" s="23" t="s">
        <v>31</v>
      </c>
      <c r="C56" s="23" t="s">
        <v>314</v>
      </c>
      <c r="D56" s="23" t="s">
        <v>33</v>
      </c>
      <c r="E56" s="24" t="s">
        <v>364</v>
      </c>
      <c r="F56" s="24" t="s">
        <v>365</v>
      </c>
      <c r="G56" s="29" t="s">
        <v>36</v>
      </c>
      <c r="H56" s="23" t="s">
        <v>355</v>
      </c>
      <c r="I56" s="30" t="s">
        <v>366</v>
      </c>
      <c r="J56" s="23" t="s">
        <v>66</v>
      </c>
      <c r="K56" s="46" t="s">
        <v>367</v>
      </c>
      <c r="L56" s="26" t="s">
        <v>347</v>
      </c>
      <c r="M56" s="24" t="s">
        <v>348</v>
      </c>
      <c r="N56" s="24" t="s">
        <v>349</v>
      </c>
      <c r="O56" s="24" t="s">
        <v>368</v>
      </c>
      <c r="P56" s="24" t="s">
        <v>351</v>
      </c>
      <c r="Q56" s="24" t="s">
        <v>349</v>
      </c>
      <c r="R56" s="24" t="s">
        <v>349</v>
      </c>
      <c r="S56" s="31" t="s">
        <v>144</v>
      </c>
      <c r="T56" s="27" t="s">
        <v>369</v>
      </c>
      <c r="U56" s="27" t="s">
        <v>106</v>
      </c>
      <c r="V56" s="27" t="s">
        <v>106</v>
      </c>
      <c r="W56" s="27" t="s">
        <v>50</v>
      </c>
      <c r="X56" s="27" t="s">
        <v>51</v>
      </c>
      <c r="Y56" s="34" t="s">
        <v>52</v>
      </c>
      <c r="Z56" s="44"/>
    </row>
    <row r="57" s="3" customFormat="1" ht="60" customHeight="1" spans="1:26">
      <c r="A57" s="23">
        <v>53</v>
      </c>
      <c r="B57" s="23" t="s">
        <v>370</v>
      </c>
      <c r="C57" s="23" t="s">
        <v>305</v>
      </c>
      <c r="D57" s="23" t="s">
        <v>371</v>
      </c>
      <c r="E57" s="24" t="s">
        <v>372</v>
      </c>
      <c r="F57" s="24" t="s">
        <v>373</v>
      </c>
      <c r="G57" s="29" t="s">
        <v>36</v>
      </c>
      <c r="H57" s="23" t="s">
        <v>37</v>
      </c>
      <c r="I57" s="30" t="s">
        <v>374</v>
      </c>
      <c r="J57" s="23" t="s">
        <v>66</v>
      </c>
      <c r="K57" s="46" t="s">
        <v>375</v>
      </c>
      <c r="L57" s="26" t="s">
        <v>359</v>
      </c>
      <c r="M57" s="24" t="s">
        <v>376</v>
      </c>
      <c r="N57" s="24" t="s">
        <v>338</v>
      </c>
      <c r="O57" s="24" t="s">
        <v>339</v>
      </c>
      <c r="P57" s="24" t="s">
        <v>340</v>
      </c>
      <c r="Q57" s="24" t="s">
        <v>338</v>
      </c>
      <c r="R57" s="24" t="s">
        <v>338</v>
      </c>
      <c r="S57" s="31" t="s">
        <v>144</v>
      </c>
      <c r="T57" s="27" t="s">
        <v>342</v>
      </c>
      <c r="U57" s="27" t="s">
        <v>106</v>
      </c>
      <c r="V57" s="27" t="s">
        <v>106</v>
      </c>
      <c r="W57" s="27" t="s">
        <v>50</v>
      </c>
      <c r="X57" s="27" t="s">
        <v>153</v>
      </c>
      <c r="Y57" s="34" t="s">
        <v>52</v>
      </c>
      <c r="Z57" s="44"/>
    </row>
    <row r="58" ht="60" customHeight="1" spans="1:26">
      <c r="A58" s="23">
        <v>54</v>
      </c>
      <c r="B58" s="23" t="s">
        <v>31</v>
      </c>
      <c r="C58" s="23" t="s">
        <v>32</v>
      </c>
      <c r="D58" s="23" t="s">
        <v>33</v>
      </c>
      <c r="E58" s="24" t="s">
        <v>34</v>
      </c>
      <c r="F58" s="24" t="s">
        <v>377</v>
      </c>
      <c r="G58" s="29" t="s">
        <v>36</v>
      </c>
      <c r="H58" s="23" t="s">
        <v>37</v>
      </c>
      <c r="I58" s="30" t="s">
        <v>378</v>
      </c>
      <c r="J58" s="23" t="s">
        <v>39</v>
      </c>
      <c r="K58" s="46" t="s">
        <v>379</v>
      </c>
      <c r="L58" s="23" t="s">
        <v>41</v>
      </c>
      <c r="M58" s="24" t="s">
        <v>380</v>
      </c>
      <c r="N58" s="24" t="s">
        <v>46</v>
      </c>
      <c r="O58" s="24" t="s">
        <v>381</v>
      </c>
      <c r="P58" s="24" t="s">
        <v>94</v>
      </c>
      <c r="Q58" s="24" t="s">
        <v>46</v>
      </c>
      <c r="R58" s="24" t="s">
        <v>47</v>
      </c>
      <c r="S58" s="24" t="s">
        <v>48</v>
      </c>
      <c r="T58" s="27" t="s">
        <v>382</v>
      </c>
      <c r="U58" s="27" t="s">
        <v>106</v>
      </c>
      <c r="V58" s="27" t="s">
        <v>50</v>
      </c>
      <c r="W58" s="27" t="s">
        <v>50</v>
      </c>
      <c r="X58" s="27" t="s">
        <v>51</v>
      </c>
      <c r="Y58" s="27" t="s">
        <v>383</v>
      </c>
      <c r="Z58" s="23" t="s">
        <v>384</v>
      </c>
    </row>
    <row r="59" ht="60" customHeight="1" spans="1:26">
      <c r="A59" s="23">
        <v>55</v>
      </c>
      <c r="B59" s="23" t="s">
        <v>31</v>
      </c>
      <c r="C59" s="23" t="s">
        <v>32</v>
      </c>
      <c r="D59" s="23" t="s">
        <v>33</v>
      </c>
      <c r="E59" s="24" t="s">
        <v>34</v>
      </c>
      <c r="F59" s="26" t="s">
        <v>385</v>
      </c>
      <c r="G59" s="29" t="s">
        <v>36</v>
      </c>
      <c r="H59" s="23" t="s">
        <v>37</v>
      </c>
      <c r="I59" s="30" t="s">
        <v>155</v>
      </c>
      <c r="J59" s="23" t="s">
        <v>66</v>
      </c>
      <c r="K59" s="46" t="s">
        <v>386</v>
      </c>
      <c r="L59" s="23" t="s">
        <v>387</v>
      </c>
      <c r="M59" s="24" t="s">
        <v>388</v>
      </c>
      <c r="N59" s="24" t="s">
        <v>46</v>
      </c>
      <c r="O59" s="24" t="s">
        <v>389</v>
      </c>
      <c r="P59" s="24" t="s">
        <v>390</v>
      </c>
      <c r="Q59" s="24" t="s">
        <v>46</v>
      </c>
      <c r="R59" s="24" t="s">
        <v>47</v>
      </c>
      <c r="S59" s="24" t="s">
        <v>144</v>
      </c>
      <c r="T59" s="27" t="s">
        <v>391</v>
      </c>
      <c r="U59" s="27" t="s">
        <v>106</v>
      </c>
      <c r="V59" s="27" t="s">
        <v>50</v>
      </c>
      <c r="W59" s="27" t="s">
        <v>50</v>
      </c>
      <c r="X59" s="27" t="s">
        <v>180</v>
      </c>
      <c r="Y59" s="27" t="s">
        <v>383</v>
      </c>
      <c r="Z59" s="23" t="s">
        <v>392</v>
      </c>
    </row>
    <row r="60" ht="60" customHeight="1" spans="1:26">
      <c r="A60" s="23">
        <v>56</v>
      </c>
      <c r="B60" s="23" t="s">
        <v>31</v>
      </c>
      <c r="C60" s="23" t="s">
        <v>32</v>
      </c>
      <c r="D60" s="23" t="s">
        <v>33</v>
      </c>
      <c r="E60" s="24" t="s">
        <v>34</v>
      </c>
      <c r="F60" s="26" t="s">
        <v>393</v>
      </c>
      <c r="G60" s="29" t="s">
        <v>36</v>
      </c>
      <c r="H60" s="23" t="s">
        <v>37</v>
      </c>
      <c r="I60" s="30" t="s">
        <v>160</v>
      </c>
      <c r="J60" s="23" t="s">
        <v>66</v>
      </c>
      <c r="K60" s="46" t="s">
        <v>394</v>
      </c>
      <c r="L60" s="23" t="s">
        <v>76</v>
      </c>
      <c r="M60" s="24" t="s">
        <v>267</v>
      </c>
      <c r="N60" s="24" t="s">
        <v>46</v>
      </c>
      <c r="O60" s="24" t="s">
        <v>395</v>
      </c>
      <c r="P60" s="24" t="s">
        <v>390</v>
      </c>
      <c r="Q60" s="24" t="s">
        <v>46</v>
      </c>
      <c r="R60" s="24" t="s">
        <v>47</v>
      </c>
      <c r="S60" s="24" t="s">
        <v>144</v>
      </c>
      <c r="T60" s="27" t="s">
        <v>391</v>
      </c>
      <c r="U60" s="27" t="s">
        <v>106</v>
      </c>
      <c r="V60" s="27" t="s">
        <v>106</v>
      </c>
      <c r="W60" s="27" t="s">
        <v>50</v>
      </c>
      <c r="X60" s="27" t="s">
        <v>51</v>
      </c>
      <c r="Y60" s="27" t="s">
        <v>383</v>
      </c>
      <c r="Z60" s="23" t="s">
        <v>392</v>
      </c>
    </row>
    <row r="61" ht="60" customHeight="1" spans="1:26">
      <c r="A61" s="23">
        <v>57</v>
      </c>
      <c r="B61" s="23" t="s">
        <v>31</v>
      </c>
      <c r="C61" s="23" t="s">
        <v>32</v>
      </c>
      <c r="D61" s="23" t="s">
        <v>33</v>
      </c>
      <c r="E61" s="24" t="s">
        <v>34</v>
      </c>
      <c r="F61" s="26" t="s">
        <v>396</v>
      </c>
      <c r="G61" s="29" t="s">
        <v>36</v>
      </c>
      <c r="H61" s="23" t="s">
        <v>37</v>
      </c>
      <c r="I61" s="30" t="s">
        <v>155</v>
      </c>
      <c r="J61" s="23" t="s">
        <v>66</v>
      </c>
      <c r="K61" s="46" t="s">
        <v>397</v>
      </c>
      <c r="L61" s="23" t="s">
        <v>68</v>
      </c>
      <c r="M61" s="24" t="s">
        <v>185</v>
      </c>
      <c r="N61" s="24" t="s">
        <v>46</v>
      </c>
      <c r="O61" s="24" t="s">
        <v>395</v>
      </c>
      <c r="P61" s="24" t="s">
        <v>168</v>
      </c>
      <c r="Q61" s="24" t="s">
        <v>46</v>
      </c>
      <c r="R61" s="24" t="s">
        <v>47</v>
      </c>
      <c r="S61" s="24" t="s">
        <v>144</v>
      </c>
      <c r="T61" s="27" t="s">
        <v>391</v>
      </c>
      <c r="U61" s="27" t="s">
        <v>106</v>
      </c>
      <c r="V61" s="27" t="s">
        <v>106</v>
      </c>
      <c r="W61" s="27" t="s">
        <v>50</v>
      </c>
      <c r="X61" s="27" t="s">
        <v>51</v>
      </c>
      <c r="Y61" s="27" t="s">
        <v>383</v>
      </c>
      <c r="Z61" s="23" t="s">
        <v>392</v>
      </c>
    </row>
    <row r="62" ht="60" customHeight="1" spans="1:26">
      <c r="A62" s="23">
        <v>58</v>
      </c>
      <c r="B62" s="23" t="s">
        <v>31</v>
      </c>
      <c r="C62" s="23" t="s">
        <v>32</v>
      </c>
      <c r="D62" s="23" t="s">
        <v>33</v>
      </c>
      <c r="E62" s="24" t="s">
        <v>34</v>
      </c>
      <c r="F62" s="26" t="s">
        <v>398</v>
      </c>
      <c r="G62" s="29" t="s">
        <v>36</v>
      </c>
      <c r="H62" s="23" t="s">
        <v>37</v>
      </c>
      <c r="I62" s="30" t="s">
        <v>187</v>
      </c>
      <c r="J62" s="23" t="s">
        <v>66</v>
      </c>
      <c r="K62" s="46" t="s">
        <v>399</v>
      </c>
      <c r="L62" s="23" t="s">
        <v>68</v>
      </c>
      <c r="M62" s="24" t="s">
        <v>185</v>
      </c>
      <c r="N62" s="24" t="s">
        <v>46</v>
      </c>
      <c r="O62" s="24" t="s">
        <v>400</v>
      </c>
      <c r="P62" s="24" t="s">
        <v>390</v>
      </c>
      <c r="Q62" s="24" t="s">
        <v>46</v>
      </c>
      <c r="R62" s="24" t="s">
        <v>47</v>
      </c>
      <c r="S62" s="24" t="s">
        <v>144</v>
      </c>
      <c r="T62" s="27" t="s">
        <v>391</v>
      </c>
      <c r="U62" s="27" t="s">
        <v>106</v>
      </c>
      <c r="V62" s="27" t="s">
        <v>50</v>
      </c>
      <c r="W62" s="27" t="s">
        <v>50</v>
      </c>
      <c r="X62" s="27" t="s">
        <v>51</v>
      </c>
      <c r="Y62" s="27" t="s">
        <v>383</v>
      </c>
      <c r="Z62" s="28" t="s">
        <v>401</v>
      </c>
    </row>
    <row r="63" ht="60" customHeight="1" spans="1:26">
      <c r="A63" s="23">
        <v>59</v>
      </c>
      <c r="B63" s="23" t="s">
        <v>31</v>
      </c>
      <c r="C63" s="23" t="s">
        <v>32</v>
      </c>
      <c r="D63" s="23" t="s">
        <v>33</v>
      </c>
      <c r="E63" s="24" t="s">
        <v>34</v>
      </c>
      <c r="F63" s="26" t="s">
        <v>402</v>
      </c>
      <c r="G63" s="29" t="s">
        <v>36</v>
      </c>
      <c r="H63" s="23" t="s">
        <v>37</v>
      </c>
      <c r="I63" s="30" t="s">
        <v>403</v>
      </c>
      <c r="J63" s="23" t="s">
        <v>66</v>
      </c>
      <c r="K63" s="46" t="s">
        <v>404</v>
      </c>
      <c r="L63" s="23" t="s">
        <v>76</v>
      </c>
      <c r="M63" s="24" t="s">
        <v>157</v>
      </c>
      <c r="N63" s="24" t="s">
        <v>46</v>
      </c>
      <c r="O63" s="24" t="s">
        <v>400</v>
      </c>
      <c r="P63" s="24" t="s">
        <v>390</v>
      </c>
      <c r="Q63" s="24" t="s">
        <v>46</v>
      </c>
      <c r="R63" s="24" t="s">
        <v>47</v>
      </c>
      <c r="S63" s="24" t="s">
        <v>144</v>
      </c>
      <c r="T63" s="27" t="s">
        <v>391</v>
      </c>
      <c r="U63" s="27" t="s">
        <v>106</v>
      </c>
      <c r="V63" s="27" t="s">
        <v>106</v>
      </c>
      <c r="W63" s="27" t="s">
        <v>50</v>
      </c>
      <c r="X63" s="27" t="s">
        <v>51</v>
      </c>
      <c r="Y63" s="27" t="s">
        <v>383</v>
      </c>
      <c r="Z63" s="23" t="s">
        <v>392</v>
      </c>
    </row>
    <row r="64" ht="60" customHeight="1" spans="1:26">
      <c r="A64" s="23">
        <v>60</v>
      </c>
      <c r="B64" s="23" t="s">
        <v>31</v>
      </c>
      <c r="C64" s="23" t="s">
        <v>32</v>
      </c>
      <c r="D64" s="23" t="s">
        <v>33</v>
      </c>
      <c r="E64" s="24" t="s">
        <v>34</v>
      </c>
      <c r="F64" s="26" t="s">
        <v>405</v>
      </c>
      <c r="G64" s="29" t="s">
        <v>36</v>
      </c>
      <c r="H64" s="23" t="s">
        <v>37</v>
      </c>
      <c r="I64" s="30" t="s">
        <v>201</v>
      </c>
      <c r="J64" s="23" t="s">
        <v>66</v>
      </c>
      <c r="K64" s="46" t="s">
        <v>406</v>
      </c>
      <c r="L64" s="23" t="s">
        <v>68</v>
      </c>
      <c r="M64" s="24" t="s">
        <v>69</v>
      </c>
      <c r="N64" s="24" t="s">
        <v>46</v>
      </c>
      <c r="O64" s="24" t="s">
        <v>400</v>
      </c>
      <c r="P64" s="24" t="s">
        <v>390</v>
      </c>
      <c r="Q64" s="24" t="s">
        <v>46</v>
      </c>
      <c r="R64" s="24" t="s">
        <v>47</v>
      </c>
      <c r="S64" s="24" t="s">
        <v>144</v>
      </c>
      <c r="T64" s="27" t="s">
        <v>391</v>
      </c>
      <c r="U64" s="27" t="s">
        <v>106</v>
      </c>
      <c r="V64" s="27" t="s">
        <v>106</v>
      </c>
      <c r="W64" s="27" t="s">
        <v>50</v>
      </c>
      <c r="X64" s="27" t="s">
        <v>51</v>
      </c>
      <c r="Y64" s="27" t="s">
        <v>383</v>
      </c>
      <c r="Z64" s="23" t="s">
        <v>392</v>
      </c>
    </row>
    <row r="65" ht="60" customHeight="1" spans="1:26">
      <c r="A65" s="23">
        <v>61</v>
      </c>
      <c r="B65" s="23" t="s">
        <v>31</v>
      </c>
      <c r="C65" s="23" t="s">
        <v>32</v>
      </c>
      <c r="D65" s="23" t="s">
        <v>33</v>
      </c>
      <c r="E65" s="24" t="s">
        <v>34</v>
      </c>
      <c r="F65" s="24" t="s">
        <v>407</v>
      </c>
      <c r="G65" s="29" t="s">
        <v>36</v>
      </c>
      <c r="H65" s="23" t="s">
        <v>37</v>
      </c>
      <c r="I65" s="30" t="s">
        <v>408</v>
      </c>
      <c r="J65" s="23" t="s">
        <v>66</v>
      </c>
      <c r="K65" s="46" t="s">
        <v>409</v>
      </c>
      <c r="L65" s="23" t="s">
        <v>68</v>
      </c>
      <c r="M65" s="31" t="s">
        <v>151</v>
      </c>
      <c r="N65" s="24" t="s">
        <v>133</v>
      </c>
      <c r="O65" s="24" t="s">
        <v>410</v>
      </c>
      <c r="P65" s="24" t="s">
        <v>190</v>
      </c>
      <c r="Q65" s="24" t="s">
        <v>135</v>
      </c>
      <c r="R65" s="24" t="s">
        <v>411</v>
      </c>
      <c r="S65" s="24" t="s">
        <v>144</v>
      </c>
      <c r="T65" s="27" t="s">
        <v>412</v>
      </c>
      <c r="U65" s="27" t="s">
        <v>106</v>
      </c>
      <c r="V65" s="27" t="s">
        <v>106</v>
      </c>
      <c r="W65" s="27" t="s">
        <v>50</v>
      </c>
      <c r="X65" s="27" t="s">
        <v>180</v>
      </c>
      <c r="Y65" s="27" t="s">
        <v>383</v>
      </c>
      <c r="Z65" s="25" t="s">
        <v>413</v>
      </c>
    </row>
    <row r="66" ht="60" customHeight="1" spans="1:26">
      <c r="A66" s="23">
        <v>62</v>
      </c>
      <c r="B66" s="23" t="s">
        <v>31</v>
      </c>
      <c r="C66" s="23" t="s">
        <v>32</v>
      </c>
      <c r="D66" s="23" t="s">
        <v>33</v>
      </c>
      <c r="E66" s="24" t="s">
        <v>34</v>
      </c>
      <c r="F66" s="26" t="s">
        <v>414</v>
      </c>
      <c r="G66" s="29" t="s">
        <v>36</v>
      </c>
      <c r="H66" s="23" t="s">
        <v>55</v>
      </c>
      <c r="I66" s="30" t="s">
        <v>139</v>
      </c>
      <c r="J66" s="23" t="s">
        <v>66</v>
      </c>
      <c r="K66" s="47" t="s">
        <v>415</v>
      </c>
      <c r="L66" s="28" t="s">
        <v>319</v>
      </c>
      <c r="M66" s="31" t="s">
        <v>167</v>
      </c>
      <c r="N66" s="31" t="s">
        <v>46</v>
      </c>
      <c r="O66" s="31" t="s">
        <v>400</v>
      </c>
      <c r="P66" s="31" t="s">
        <v>190</v>
      </c>
      <c r="Q66" s="31" t="s">
        <v>46</v>
      </c>
      <c r="R66" s="24" t="s">
        <v>47</v>
      </c>
      <c r="S66" s="24" t="s">
        <v>144</v>
      </c>
      <c r="T66" s="34" t="s">
        <v>391</v>
      </c>
      <c r="U66" s="34" t="s">
        <v>106</v>
      </c>
      <c r="V66" s="34" t="s">
        <v>50</v>
      </c>
      <c r="W66" s="27" t="s">
        <v>50</v>
      </c>
      <c r="X66" s="34" t="s">
        <v>153</v>
      </c>
      <c r="Y66" s="34" t="s">
        <v>383</v>
      </c>
      <c r="Z66" s="23"/>
    </row>
    <row r="67" ht="60" customHeight="1" spans="1:26">
      <c r="A67" s="23">
        <v>63</v>
      </c>
      <c r="B67" s="23" t="s">
        <v>31</v>
      </c>
      <c r="C67" s="23" t="s">
        <v>32</v>
      </c>
      <c r="D67" s="23" t="s">
        <v>33</v>
      </c>
      <c r="E67" s="24" t="s">
        <v>34</v>
      </c>
      <c r="F67" s="26" t="s">
        <v>416</v>
      </c>
      <c r="G67" s="42" t="s">
        <v>36</v>
      </c>
      <c r="H67" s="28" t="s">
        <v>37</v>
      </c>
      <c r="I67" s="43" t="s">
        <v>417</v>
      </c>
      <c r="J67" s="23" t="s">
        <v>66</v>
      </c>
      <c r="K67" s="46" t="s">
        <v>418</v>
      </c>
      <c r="L67" s="23" t="s">
        <v>76</v>
      </c>
      <c r="M67" s="24" t="s">
        <v>419</v>
      </c>
      <c r="N67" s="24" t="s">
        <v>46</v>
      </c>
      <c r="O67" s="24" t="s">
        <v>162</v>
      </c>
      <c r="P67" s="24" t="s">
        <v>237</v>
      </c>
      <c r="Q67" s="24" t="s">
        <v>46</v>
      </c>
      <c r="R67" s="24" t="s">
        <v>47</v>
      </c>
      <c r="S67" s="24" t="s">
        <v>144</v>
      </c>
      <c r="T67" s="27" t="s">
        <v>391</v>
      </c>
      <c r="U67" s="27" t="s">
        <v>106</v>
      </c>
      <c r="V67" s="27" t="s">
        <v>50</v>
      </c>
      <c r="W67" s="27" t="s">
        <v>50</v>
      </c>
      <c r="X67" s="27" t="s">
        <v>420</v>
      </c>
      <c r="Y67" s="27" t="s">
        <v>383</v>
      </c>
      <c r="Z67" s="23"/>
    </row>
    <row r="68" ht="60" customHeight="1" spans="1:26">
      <c r="A68" s="23">
        <v>64</v>
      </c>
      <c r="B68" s="23" t="s">
        <v>31</v>
      </c>
      <c r="C68" s="23" t="s">
        <v>32</v>
      </c>
      <c r="D68" s="23" t="s">
        <v>33</v>
      </c>
      <c r="E68" s="24" t="s">
        <v>34</v>
      </c>
      <c r="F68" s="26" t="s">
        <v>421</v>
      </c>
      <c r="G68" s="29" t="s">
        <v>36</v>
      </c>
      <c r="H68" s="23" t="s">
        <v>37</v>
      </c>
      <c r="I68" s="30" t="s">
        <v>422</v>
      </c>
      <c r="J68" s="23" t="s">
        <v>66</v>
      </c>
      <c r="K68" s="46" t="s">
        <v>423</v>
      </c>
      <c r="L68" s="25" t="s">
        <v>76</v>
      </c>
      <c r="M68" s="24" t="s">
        <v>157</v>
      </c>
      <c r="N68" s="24" t="s">
        <v>46</v>
      </c>
      <c r="O68" s="24" t="s">
        <v>162</v>
      </c>
      <c r="P68" s="24" t="s">
        <v>190</v>
      </c>
      <c r="Q68" s="24" t="s">
        <v>46</v>
      </c>
      <c r="R68" s="24" t="s">
        <v>47</v>
      </c>
      <c r="S68" s="24" t="s">
        <v>144</v>
      </c>
      <c r="T68" s="27" t="s">
        <v>391</v>
      </c>
      <c r="U68" s="27" t="s">
        <v>50</v>
      </c>
      <c r="V68" s="27" t="s">
        <v>106</v>
      </c>
      <c r="W68" s="27" t="s">
        <v>50</v>
      </c>
      <c r="X68" s="27" t="s">
        <v>62</v>
      </c>
      <c r="Y68" s="27" t="s">
        <v>383</v>
      </c>
      <c r="Z68" s="23"/>
    </row>
    <row r="69" ht="60" customHeight="1" spans="1:26">
      <c r="A69" s="23">
        <v>65</v>
      </c>
      <c r="B69" s="23" t="s">
        <v>31</v>
      </c>
      <c r="C69" s="23" t="s">
        <v>32</v>
      </c>
      <c r="D69" s="23" t="s">
        <v>33</v>
      </c>
      <c r="E69" s="24" t="s">
        <v>34</v>
      </c>
      <c r="F69" s="26" t="s">
        <v>424</v>
      </c>
      <c r="G69" s="29" t="s">
        <v>36</v>
      </c>
      <c r="H69" s="23" t="s">
        <v>37</v>
      </c>
      <c r="I69" s="30" t="s">
        <v>425</v>
      </c>
      <c r="J69" s="23" t="s">
        <v>66</v>
      </c>
      <c r="K69" s="46" t="s">
        <v>426</v>
      </c>
      <c r="L69" s="23" t="s">
        <v>68</v>
      </c>
      <c r="M69" s="24" t="s">
        <v>69</v>
      </c>
      <c r="N69" s="24" t="s">
        <v>46</v>
      </c>
      <c r="O69" s="24" t="s">
        <v>162</v>
      </c>
      <c r="P69" s="24" t="s">
        <v>143</v>
      </c>
      <c r="Q69" s="24" t="s">
        <v>46</v>
      </c>
      <c r="R69" s="24" t="s">
        <v>47</v>
      </c>
      <c r="S69" s="24" t="s">
        <v>144</v>
      </c>
      <c r="T69" s="27" t="s">
        <v>391</v>
      </c>
      <c r="U69" s="27" t="s">
        <v>106</v>
      </c>
      <c r="V69" s="27" t="s">
        <v>106</v>
      </c>
      <c r="W69" s="27" t="s">
        <v>50</v>
      </c>
      <c r="X69" s="27" t="s">
        <v>71</v>
      </c>
      <c r="Y69" s="27" t="s">
        <v>383</v>
      </c>
      <c r="Z69" s="23"/>
    </row>
    <row r="70" ht="60" customHeight="1" spans="1:26">
      <c r="A70" s="23">
        <v>66</v>
      </c>
      <c r="B70" s="23" t="s">
        <v>31</v>
      </c>
      <c r="C70" s="23" t="s">
        <v>32</v>
      </c>
      <c r="D70" s="23" t="s">
        <v>33</v>
      </c>
      <c r="E70" s="24" t="s">
        <v>34</v>
      </c>
      <c r="F70" s="26" t="s">
        <v>427</v>
      </c>
      <c r="G70" s="29" t="s">
        <v>36</v>
      </c>
      <c r="H70" s="23" t="s">
        <v>37</v>
      </c>
      <c r="I70" s="30" t="s">
        <v>428</v>
      </c>
      <c r="J70" s="23" t="s">
        <v>66</v>
      </c>
      <c r="K70" s="46" t="s">
        <v>429</v>
      </c>
      <c r="L70" s="23" t="s">
        <v>76</v>
      </c>
      <c r="M70" s="24" t="s">
        <v>430</v>
      </c>
      <c r="N70" s="24" t="s">
        <v>46</v>
      </c>
      <c r="O70" s="24" t="s">
        <v>162</v>
      </c>
      <c r="P70" s="24" t="s">
        <v>152</v>
      </c>
      <c r="Q70" s="24" t="s">
        <v>46</v>
      </c>
      <c r="R70" s="24" t="s">
        <v>47</v>
      </c>
      <c r="S70" s="24" t="s">
        <v>144</v>
      </c>
      <c r="T70" s="27" t="s">
        <v>391</v>
      </c>
      <c r="U70" s="27" t="s">
        <v>50</v>
      </c>
      <c r="V70" s="27" t="s">
        <v>50</v>
      </c>
      <c r="W70" s="27" t="s">
        <v>50</v>
      </c>
      <c r="X70" s="27" t="s">
        <v>216</v>
      </c>
      <c r="Y70" s="27" t="s">
        <v>383</v>
      </c>
      <c r="Z70" s="23"/>
    </row>
    <row r="71" ht="60" customHeight="1" spans="1:26">
      <c r="A71" s="23">
        <v>67</v>
      </c>
      <c r="B71" s="23" t="s">
        <v>31</v>
      </c>
      <c r="C71" s="23" t="s">
        <v>32</v>
      </c>
      <c r="D71" s="23" t="s">
        <v>33</v>
      </c>
      <c r="E71" s="24" t="s">
        <v>34</v>
      </c>
      <c r="F71" s="26" t="s">
        <v>431</v>
      </c>
      <c r="G71" s="29" t="s">
        <v>36</v>
      </c>
      <c r="H71" s="23" t="s">
        <v>37</v>
      </c>
      <c r="I71" s="30" t="s">
        <v>432</v>
      </c>
      <c r="J71" s="23" t="s">
        <v>66</v>
      </c>
      <c r="K71" s="46" t="s">
        <v>433</v>
      </c>
      <c r="L71" s="23" t="s">
        <v>76</v>
      </c>
      <c r="M71" s="24" t="s">
        <v>157</v>
      </c>
      <c r="N71" s="24" t="s">
        <v>46</v>
      </c>
      <c r="O71" s="24" t="s">
        <v>162</v>
      </c>
      <c r="P71" s="24" t="s">
        <v>168</v>
      </c>
      <c r="Q71" s="24" t="s">
        <v>46</v>
      </c>
      <c r="R71" s="24" t="s">
        <v>47</v>
      </c>
      <c r="S71" s="24" t="s">
        <v>144</v>
      </c>
      <c r="T71" s="27" t="s">
        <v>391</v>
      </c>
      <c r="U71" s="27" t="s">
        <v>50</v>
      </c>
      <c r="V71" s="27" t="s">
        <v>50</v>
      </c>
      <c r="W71" s="27" t="s">
        <v>50</v>
      </c>
      <c r="X71" s="27" t="s">
        <v>334</v>
      </c>
      <c r="Y71" s="27" t="s">
        <v>383</v>
      </c>
      <c r="Z71" s="23"/>
    </row>
    <row r="72" ht="60" customHeight="1" spans="1:26">
      <c r="A72" s="23">
        <v>68</v>
      </c>
      <c r="B72" s="23" t="s">
        <v>31</v>
      </c>
      <c r="C72" s="23" t="s">
        <v>32</v>
      </c>
      <c r="D72" s="23" t="s">
        <v>33</v>
      </c>
      <c r="E72" s="24" t="s">
        <v>34</v>
      </c>
      <c r="F72" s="26" t="s">
        <v>434</v>
      </c>
      <c r="G72" s="29" t="s">
        <v>36</v>
      </c>
      <c r="H72" s="23" t="s">
        <v>37</v>
      </c>
      <c r="I72" s="30" t="s">
        <v>435</v>
      </c>
      <c r="J72" s="23" t="s">
        <v>66</v>
      </c>
      <c r="K72" s="46" t="s">
        <v>436</v>
      </c>
      <c r="L72" s="23" t="s">
        <v>68</v>
      </c>
      <c r="M72" s="24" t="s">
        <v>185</v>
      </c>
      <c r="N72" s="24" t="s">
        <v>46</v>
      </c>
      <c r="O72" s="24" t="s">
        <v>162</v>
      </c>
      <c r="P72" s="24" t="s">
        <v>152</v>
      </c>
      <c r="Q72" s="24" t="s">
        <v>313</v>
      </c>
      <c r="R72" s="24" t="s">
        <v>313</v>
      </c>
      <c r="S72" s="24" t="s">
        <v>144</v>
      </c>
      <c r="T72" s="27" t="s">
        <v>391</v>
      </c>
      <c r="U72" s="27" t="s">
        <v>106</v>
      </c>
      <c r="V72" s="27" t="s">
        <v>106</v>
      </c>
      <c r="W72" s="27" t="s">
        <v>50</v>
      </c>
      <c r="X72" s="27" t="s">
        <v>212</v>
      </c>
      <c r="Y72" s="27" t="s">
        <v>383</v>
      </c>
      <c r="Z72" s="23"/>
    </row>
    <row r="73" ht="60" customHeight="1" spans="1:26">
      <c r="A73" s="23">
        <v>69</v>
      </c>
      <c r="B73" s="23" t="s">
        <v>31</v>
      </c>
      <c r="C73" s="23" t="s">
        <v>32</v>
      </c>
      <c r="D73" s="23" t="s">
        <v>33</v>
      </c>
      <c r="E73" s="24" t="s">
        <v>293</v>
      </c>
      <c r="F73" s="24" t="s">
        <v>437</v>
      </c>
      <c r="G73" s="29" t="s">
        <v>36</v>
      </c>
      <c r="H73" s="23" t="s">
        <v>37</v>
      </c>
      <c r="I73" s="30">
        <v>1985.08</v>
      </c>
      <c r="J73" s="23" t="s">
        <v>66</v>
      </c>
      <c r="K73" s="46" t="s">
        <v>438</v>
      </c>
      <c r="L73" s="23" t="s">
        <v>166</v>
      </c>
      <c r="M73" s="23">
        <v>2013.07</v>
      </c>
      <c r="N73" s="24" t="s">
        <v>46</v>
      </c>
      <c r="O73" s="24" t="s">
        <v>162</v>
      </c>
      <c r="P73" s="24" t="s">
        <v>237</v>
      </c>
      <c r="Q73" s="24" t="s">
        <v>46</v>
      </c>
      <c r="R73" s="24" t="s">
        <v>47</v>
      </c>
      <c r="S73" s="24" t="s">
        <v>144</v>
      </c>
      <c r="T73" s="27" t="s">
        <v>391</v>
      </c>
      <c r="U73" s="27" t="s">
        <v>106</v>
      </c>
      <c r="V73" s="27" t="s">
        <v>50</v>
      </c>
      <c r="W73" s="27" t="s">
        <v>50</v>
      </c>
      <c r="X73" s="27" t="s">
        <v>439</v>
      </c>
      <c r="Y73" s="27" t="s">
        <v>383</v>
      </c>
      <c r="Z73" s="23"/>
    </row>
    <row r="74" ht="60" customHeight="1" spans="1:26">
      <c r="A74" s="23">
        <v>70</v>
      </c>
      <c r="B74" s="23" t="s">
        <v>31</v>
      </c>
      <c r="C74" s="23" t="s">
        <v>32</v>
      </c>
      <c r="D74" s="23" t="s">
        <v>33</v>
      </c>
      <c r="E74" s="24" t="s">
        <v>293</v>
      </c>
      <c r="F74" s="24" t="s">
        <v>440</v>
      </c>
      <c r="G74" s="29" t="s">
        <v>36</v>
      </c>
      <c r="H74" s="23" t="s">
        <v>37</v>
      </c>
      <c r="I74" s="30" t="s">
        <v>441</v>
      </c>
      <c r="J74" s="23" t="s">
        <v>66</v>
      </c>
      <c r="K74" s="46" t="s">
        <v>442</v>
      </c>
      <c r="L74" s="25" t="s">
        <v>443</v>
      </c>
      <c r="M74" s="24" t="s">
        <v>444</v>
      </c>
      <c r="N74" s="24" t="s">
        <v>46</v>
      </c>
      <c r="O74" s="24" t="s">
        <v>162</v>
      </c>
      <c r="P74" s="24" t="s">
        <v>168</v>
      </c>
      <c r="Q74" s="24" t="s">
        <v>46</v>
      </c>
      <c r="R74" s="24" t="s">
        <v>47</v>
      </c>
      <c r="S74" s="24" t="s">
        <v>144</v>
      </c>
      <c r="T74" s="27" t="s">
        <v>391</v>
      </c>
      <c r="U74" s="27" t="s">
        <v>106</v>
      </c>
      <c r="V74" s="27" t="s">
        <v>106</v>
      </c>
      <c r="W74" s="27" t="s">
        <v>50</v>
      </c>
      <c r="X74" s="27" t="s">
        <v>78</v>
      </c>
      <c r="Y74" s="27" t="s">
        <v>383</v>
      </c>
      <c r="Z74" s="45"/>
    </row>
    <row r="75" ht="60" customHeight="1" spans="1:26">
      <c r="A75" s="23">
        <v>71</v>
      </c>
      <c r="B75" s="23" t="s">
        <v>31</v>
      </c>
      <c r="C75" s="23" t="s">
        <v>314</v>
      </c>
      <c r="D75" s="23" t="s">
        <v>33</v>
      </c>
      <c r="E75" s="24" t="s">
        <v>445</v>
      </c>
      <c r="F75" s="24" t="s">
        <v>446</v>
      </c>
      <c r="G75" s="25" t="s">
        <v>194</v>
      </c>
      <c r="H75" s="23" t="s">
        <v>37</v>
      </c>
      <c r="I75" s="26" t="s">
        <v>447</v>
      </c>
      <c r="J75" s="23" t="s">
        <v>66</v>
      </c>
      <c r="K75" s="46" t="s">
        <v>448</v>
      </c>
      <c r="L75" s="25" t="s">
        <v>319</v>
      </c>
      <c r="M75" s="24" t="s">
        <v>449</v>
      </c>
      <c r="N75" s="24" t="s">
        <v>92</v>
      </c>
      <c r="O75" s="24" t="s">
        <v>333</v>
      </c>
      <c r="P75" s="24" t="s">
        <v>143</v>
      </c>
      <c r="Q75" s="24" t="s">
        <v>285</v>
      </c>
      <c r="R75" s="24" t="s">
        <v>285</v>
      </c>
      <c r="S75" s="24" t="s">
        <v>144</v>
      </c>
      <c r="T75" s="27" t="s">
        <v>450</v>
      </c>
      <c r="U75" s="27" t="s">
        <v>106</v>
      </c>
      <c r="V75" s="27" t="s">
        <v>106</v>
      </c>
      <c r="W75" s="27" t="s">
        <v>50</v>
      </c>
      <c r="X75" s="27" t="s">
        <v>216</v>
      </c>
      <c r="Y75" s="27" t="s">
        <v>383</v>
      </c>
      <c r="Z75" s="23"/>
    </row>
    <row r="76" ht="60" customHeight="1" spans="1:26">
      <c r="A76" s="23">
        <v>72</v>
      </c>
      <c r="B76" s="23" t="s">
        <v>31</v>
      </c>
      <c r="C76" s="23" t="s">
        <v>314</v>
      </c>
      <c r="D76" s="23" t="s">
        <v>33</v>
      </c>
      <c r="E76" s="24" t="s">
        <v>328</v>
      </c>
      <c r="F76" s="24" t="s">
        <v>451</v>
      </c>
      <c r="G76" s="25" t="s">
        <v>36</v>
      </c>
      <c r="H76" s="23" t="s">
        <v>37</v>
      </c>
      <c r="I76" s="26" t="s">
        <v>452</v>
      </c>
      <c r="J76" s="23" t="s">
        <v>66</v>
      </c>
      <c r="K76" s="46" t="s">
        <v>453</v>
      </c>
      <c r="L76" s="25" t="s">
        <v>68</v>
      </c>
      <c r="M76" s="24" t="s">
        <v>185</v>
      </c>
      <c r="N76" s="24" t="s">
        <v>47</v>
      </c>
      <c r="O76" s="24" t="s">
        <v>162</v>
      </c>
      <c r="P76" s="24" t="s">
        <v>237</v>
      </c>
      <c r="Q76" s="24" t="s">
        <v>46</v>
      </c>
      <c r="R76" s="24" t="s">
        <v>47</v>
      </c>
      <c r="S76" s="24" t="s">
        <v>144</v>
      </c>
      <c r="T76" s="27" t="s">
        <v>391</v>
      </c>
      <c r="U76" s="27" t="s">
        <v>106</v>
      </c>
      <c r="V76" s="27" t="s">
        <v>106</v>
      </c>
      <c r="W76" s="27" t="s">
        <v>50</v>
      </c>
      <c r="X76" s="27" t="s">
        <v>172</v>
      </c>
      <c r="Y76" s="27" t="s">
        <v>383</v>
      </c>
      <c r="Z76" s="45"/>
    </row>
    <row r="77" ht="60" customHeight="1" spans="1:26">
      <c r="A77" s="23">
        <v>73</v>
      </c>
      <c r="B77" s="23" t="s">
        <v>31</v>
      </c>
      <c r="C77" s="23" t="s">
        <v>314</v>
      </c>
      <c r="D77" s="23" t="s">
        <v>33</v>
      </c>
      <c r="E77" s="24" t="s">
        <v>454</v>
      </c>
      <c r="F77" s="24" t="s">
        <v>455</v>
      </c>
      <c r="G77" s="29" t="s">
        <v>194</v>
      </c>
      <c r="H77" s="23" t="s">
        <v>355</v>
      </c>
      <c r="I77" s="30" t="s">
        <v>456</v>
      </c>
      <c r="J77" s="23" t="s">
        <v>39</v>
      </c>
      <c r="K77" s="46" t="s">
        <v>457</v>
      </c>
      <c r="L77" s="26" t="s">
        <v>230</v>
      </c>
      <c r="M77" s="24" t="s">
        <v>458</v>
      </c>
      <c r="N77" s="24" t="s">
        <v>203</v>
      </c>
      <c r="O77" s="24" t="s">
        <v>459</v>
      </c>
      <c r="P77" s="24" t="s">
        <v>143</v>
      </c>
      <c r="Q77" s="24" t="s">
        <v>203</v>
      </c>
      <c r="R77" s="24" t="s">
        <v>203</v>
      </c>
      <c r="S77" s="24" t="s">
        <v>144</v>
      </c>
      <c r="T77" s="27" t="s">
        <v>450</v>
      </c>
      <c r="U77" s="27" t="s">
        <v>106</v>
      </c>
      <c r="V77" s="27" t="s">
        <v>106</v>
      </c>
      <c r="W77" s="27" t="s">
        <v>50</v>
      </c>
      <c r="X77" s="27" t="s">
        <v>327</v>
      </c>
      <c r="Y77" s="27" t="s">
        <v>383</v>
      </c>
      <c r="Z77" s="23"/>
    </row>
    <row r="78" ht="60" customHeight="1" spans="1:26">
      <c r="A78" s="23">
        <v>74</v>
      </c>
      <c r="B78" s="23" t="s">
        <v>31</v>
      </c>
      <c r="C78" s="23" t="s">
        <v>32</v>
      </c>
      <c r="D78" s="23" t="s">
        <v>33</v>
      </c>
      <c r="E78" s="24" t="s">
        <v>293</v>
      </c>
      <c r="F78" s="24" t="s">
        <v>460</v>
      </c>
      <c r="G78" s="29" t="s">
        <v>36</v>
      </c>
      <c r="H78" s="23" t="s">
        <v>37</v>
      </c>
      <c r="I78" s="26" t="s">
        <v>461</v>
      </c>
      <c r="J78" s="23" t="s">
        <v>357</v>
      </c>
      <c r="K78" s="46" t="s">
        <v>462</v>
      </c>
      <c r="L78" s="25" t="s">
        <v>443</v>
      </c>
      <c r="M78" s="24" t="s">
        <v>463</v>
      </c>
      <c r="N78" s="24" t="s">
        <v>464</v>
      </c>
      <c r="O78" s="24" t="s">
        <v>465</v>
      </c>
      <c r="P78" s="24" t="s">
        <v>168</v>
      </c>
      <c r="Q78" s="24" t="s">
        <v>464</v>
      </c>
      <c r="R78" s="24" t="s">
        <v>466</v>
      </c>
      <c r="S78" s="24" t="s">
        <v>144</v>
      </c>
      <c r="T78" s="27" t="s">
        <v>450</v>
      </c>
      <c r="U78" s="27" t="s">
        <v>106</v>
      </c>
      <c r="V78" s="27" t="s">
        <v>106</v>
      </c>
      <c r="W78" s="27" t="s">
        <v>50</v>
      </c>
      <c r="X78" s="27" t="s">
        <v>153</v>
      </c>
      <c r="Y78" s="27" t="s">
        <v>383</v>
      </c>
      <c r="Z78" s="23"/>
    </row>
    <row r="79" ht="60" customHeight="1" spans="1:26">
      <c r="A79" s="23">
        <v>75</v>
      </c>
      <c r="B79" s="23" t="s">
        <v>31</v>
      </c>
      <c r="C79" s="23" t="s">
        <v>314</v>
      </c>
      <c r="D79" s="23" t="s">
        <v>33</v>
      </c>
      <c r="E79" s="24" t="s">
        <v>467</v>
      </c>
      <c r="F79" s="24" t="s">
        <v>468</v>
      </c>
      <c r="G79" s="29" t="s">
        <v>194</v>
      </c>
      <c r="H79" s="23" t="s">
        <v>37</v>
      </c>
      <c r="I79" s="26" t="s">
        <v>469</v>
      </c>
      <c r="J79" s="23" t="s">
        <v>66</v>
      </c>
      <c r="K79" s="46" t="s">
        <v>470</v>
      </c>
      <c r="L79" s="26" t="s">
        <v>76</v>
      </c>
      <c r="M79" s="24" t="s">
        <v>157</v>
      </c>
      <c r="N79" s="24" t="s">
        <v>471</v>
      </c>
      <c r="O79" s="24" t="s">
        <v>472</v>
      </c>
      <c r="P79" s="24" t="s">
        <v>473</v>
      </c>
      <c r="Q79" s="24" t="s">
        <v>474</v>
      </c>
      <c r="R79" s="24" t="s">
        <v>474</v>
      </c>
      <c r="S79" s="24" t="s">
        <v>144</v>
      </c>
      <c r="T79" s="27" t="s">
        <v>450</v>
      </c>
      <c r="U79" s="27" t="s">
        <v>106</v>
      </c>
      <c r="V79" s="27" t="s">
        <v>106</v>
      </c>
      <c r="W79" s="27" t="s">
        <v>50</v>
      </c>
      <c r="X79" s="27" t="s">
        <v>216</v>
      </c>
      <c r="Y79" s="27" t="s">
        <v>383</v>
      </c>
      <c r="Z79" s="45"/>
    </row>
    <row r="80" ht="60" customHeight="1" spans="1:26">
      <c r="A80" s="23">
        <v>76</v>
      </c>
      <c r="B80" s="23" t="s">
        <v>31</v>
      </c>
      <c r="C80" s="23" t="s">
        <v>314</v>
      </c>
      <c r="D80" s="23" t="s">
        <v>33</v>
      </c>
      <c r="E80" s="24" t="s">
        <v>315</v>
      </c>
      <c r="F80" s="24" t="s">
        <v>475</v>
      </c>
      <c r="G80" s="25" t="s">
        <v>194</v>
      </c>
      <c r="H80" s="23" t="s">
        <v>37</v>
      </c>
      <c r="I80" s="26" t="s">
        <v>476</v>
      </c>
      <c r="J80" s="23" t="s">
        <v>66</v>
      </c>
      <c r="K80" s="46" t="s">
        <v>477</v>
      </c>
      <c r="L80" s="25" t="s">
        <v>478</v>
      </c>
      <c r="M80" s="24" t="s">
        <v>190</v>
      </c>
      <c r="N80" s="24" t="s">
        <v>471</v>
      </c>
      <c r="O80" s="24" t="s">
        <v>479</v>
      </c>
      <c r="P80" s="24" t="s">
        <v>168</v>
      </c>
      <c r="Q80" s="24" t="s">
        <v>480</v>
      </c>
      <c r="R80" s="24" t="s">
        <v>481</v>
      </c>
      <c r="S80" s="24" t="s">
        <v>144</v>
      </c>
      <c r="T80" s="27" t="s">
        <v>450</v>
      </c>
      <c r="U80" s="27" t="s">
        <v>106</v>
      </c>
      <c r="V80" s="27" t="s">
        <v>106</v>
      </c>
      <c r="W80" s="27" t="s">
        <v>50</v>
      </c>
      <c r="X80" s="27" t="s">
        <v>439</v>
      </c>
      <c r="Y80" s="27" t="s">
        <v>383</v>
      </c>
      <c r="Z80" s="45"/>
    </row>
    <row r="81" ht="60" customHeight="1" spans="1:26">
      <c r="A81" s="23">
        <v>77</v>
      </c>
      <c r="B81" s="23" t="s">
        <v>31</v>
      </c>
      <c r="C81" s="23" t="s">
        <v>314</v>
      </c>
      <c r="D81" s="23" t="s">
        <v>33</v>
      </c>
      <c r="E81" s="24" t="s">
        <v>482</v>
      </c>
      <c r="F81" s="24" t="s">
        <v>483</v>
      </c>
      <c r="G81" s="25" t="s">
        <v>194</v>
      </c>
      <c r="H81" s="23" t="s">
        <v>355</v>
      </c>
      <c r="I81" s="26" t="s">
        <v>484</v>
      </c>
      <c r="J81" s="23" t="s">
        <v>66</v>
      </c>
      <c r="K81" s="46" t="s">
        <v>485</v>
      </c>
      <c r="L81" s="25" t="s">
        <v>443</v>
      </c>
      <c r="M81" s="24" t="s">
        <v>486</v>
      </c>
      <c r="N81" s="24" t="s">
        <v>471</v>
      </c>
      <c r="O81" s="24" t="s">
        <v>487</v>
      </c>
      <c r="P81" s="24" t="s">
        <v>488</v>
      </c>
      <c r="Q81" s="24" t="s">
        <v>474</v>
      </c>
      <c r="R81" s="24" t="s">
        <v>474</v>
      </c>
      <c r="S81" s="24" t="s">
        <v>48</v>
      </c>
      <c r="T81" s="27" t="s">
        <v>489</v>
      </c>
      <c r="U81" s="27" t="s">
        <v>106</v>
      </c>
      <c r="V81" s="27" t="s">
        <v>106</v>
      </c>
      <c r="W81" s="27" t="s">
        <v>50</v>
      </c>
      <c r="X81" s="27" t="s">
        <v>51</v>
      </c>
      <c r="Y81" s="27" t="s">
        <v>383</v>
      </c>
      <c r="Z81" s="45" t="s">
        <v>363</v>
      </c>
    </row>
    <row r="82" ht="60" customHeight="1"/>
    <row r="83" ht="60" customHeight="1"/>
    <row r="84" ht="60" customHeight="1"/>
    <row r="85" ht="60" customHeight="1"/>
    <row r="86" ht="60" customHeight="1"/>
    <row r="87" ht="60" customHeight="1"/>
    <row r="88" ht="60" customHeight="1"/>
    <row r="89" ht="60" customHeight="1"/>
    <row r="90" ht="60" customHeight="1"/>
    <row r="91" ht="60" customHeight="1"/>
    <row r="92" ht="60" customHeight="1"/>
    <row r="93" ht="60" customHeight="1"/>
    <row r="94" ht="60" customHeight="1"/>
    <row r="95" ht="60" customHeight="1"/>
    <row r="96" ht="60" customHeight="1"/>
    <row r="97" ht="60" customHeight="1"/>
    <row r="98" ht="60" customHeight="1"/>
    <row r="99" ht="60" customHeight="1"/>
    <row r="100" ht="60" customHeight="1"/>
    <row r="101" ht="60" customHeight="1"/>
    <row r="102" ht="60" customHeight="1"/>
    <row r="103" ht="60" customHeight="1"/>
    <row r="104" ht="60" customHeight="1"/>
    <row r="105" ht="60" customHeight="1"/>
    <row r="106" ht="60" customHeight="1"/>
    <row r="107" ht="60" customHeight="1"/>
    <row r="108" ht="60" customHeight="1"/>
    <row r="109" ht="60" customHeight="1"/>
    <row r="110" ht="60" customHeight="1"/>
    <row r="111" ht="60" customHeight="1"/>
    <row r="112" ht="60" customHeight="1"/>
    <row r="113" ht="60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</sheetData>
  <mergeCells count="5">
    <mergeCell ref="A1:C1"/>
    <mergeCell ref="A2:Z2"/>
    <mergeCell ref="A3:N3"/>
    <mergeCell ref="O3:P3"/>
    <mergeCell ref="S3:Y3"/>
  </mergeCells>
  <dataValidations count="2">
    <dataValidation allowBlank="1" showInputMessage="1" showErrorMessage="1" sqref="A4 E4:I4 M4:P4 T4 X4 Z4 F47 M47:P47 T47 M73 Z73 Z75 A82:A65573 T82:T65573 X82:X65573 Z82:Z65573 E82:I65573 M82:P65573"/>
    <dataValidation allowBlank="1" showInputMessage="1" showErrorMessage="1" promptTitle="输入提示" prompt="请正确输入申报人毕业院校全称，例内蒙古医科大学" sqref="L72 L74 L76 L78"/>
  </dataValidations>
  <pageMargins left="0.7" right="0.7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林西县卫健委</dc:creator>
  <cp:lastModifiedBy>孤独我的影子</cp:lastModifiedBy>
  <dcterms:created xsi:type="dcterms:W3CDTF">2023-05-12T11:15:00Z</dcterms:created>
  <dcterms:modified xsi:type="dcterms:W3CDTF">2026-11-01T02:22:16Z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AD7434F821D54BE0A80367E6815271EE_12</vt:lpwstr>
  </property>
  <property fmtid="{D5CDD505-2E9C-101B-9397-08002B2CF9AE}" pid="4" name="CalculationRule">
    <vt:i4>0</vt:i4>
  </property>
</Properties>
</file>