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007\Downloads\"/>
    </mc:Choice>
  </mc:AlternateContent>
  <bookViews>
    <workbookView windowWidth="23145" windowHeight="9675" tabRatio="892"/>
  </bookViews>
  <sheets>
    <sheet name="一次性交补300" sheetId="34" r:id="rId1"/>
  </sheets>
  <definedNames>
    <definedName name="_xlnm._FilterDatabase" localSheetId="0" hidden="1">一次性交补300!$A$2:$J$547</definedName>
    <definedName name="_xlnm.Print_Titles" localSheetId="0">一次性交补300!#REF!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<sst xmlns="http://schemas.openxmlformats.org/spreadsheetml/2006/main" count="2215" uniqueCount="647">
  <si>
    <t>林西县2026年脱贫劳动力一次性交通补贴台账</t>
  </si>
  <si>
    <t>序号</t>
  </si>
  <si>
    <t>乡镇</t>
  </si>
  <si>
    <t>行政村</t>
  </si>
  <si>
    <t>姓名</t>
  </si>
  <si>
    <t>户类型</t>
  </si>
  <si>
    <t>务工所在地</t>
  </si>
  <si>
    <t>务工开始 年月</t>
  </si>
  <si>
    <t>就业渠道</t>
  </si>
  <si>
    <t>补贴金额（元）</t>
  </si>
  <si>
    <t>备注</t>
  </si>
  <si>
    <t>合计</t>
  </si>
  <si>
    <t>官地镇</t>
  </si>
  <si>
    <t>半拉山村</t>
  </si>
  <si>
    <t>杜永利</t>
  </si>
  <si>
    <t>脱贫户</t>
  </si>
  <si>
    <t>浙江省嘉兴市海盐县</t>
  </si>
  <si>
    <t>2026年01月</t>
  </si>
  <si>
    <t>自行外出务工</t>
  </si>
  <si>
    <t>赵鑫磊</t>
  </si>
  <si>
    <t>辽宁省沈阳市皇姑区</t>
  </si>
  <si>
    <t>邱国庆</t>
  </si>
  <si>
    <t>北京市通州区</t>
  </si>
  <si>
    <t>孟凡萍</t>
  </si>
  <si>
    <t>娄艳玲</t>
  </si>
  <si>
    <t>河北省廊坊市文安县</t>
  </si>
  <si>
    <t>2026年03月</t>
  </si>
  <si>
    <t>韩鑫磊</t>
  </si>
  <si>
    <t>北京市朝阳区</t>
  </si>
  <si>
    <t>两棵树村</t>
  </si>
  <si>
    <t>董志鹏</t>
  </si>
  <si>
    <t>北京市顺义区</t>
  </si>
  <si>
    <t>任志达</t>
  </si>
  <si>
    <t>韩金龙</t>
  </si>
  <si>
    <t>河北省雄安新区雄县</t>
  </si>
  <si>
    <t>苏贺</t>
  </si>
  <si>
    <t>辽宁省沈阳市大东区</t>
  </si>
  <si>
    <t>龙头山村</t>
  </si>
  <si>
    <t>彭德利</t>
  </si>
  <si>
    <t>辽宁省大连市</t>
  </si>
  <si>
    <t>高枫</t>
  </si>
  <si>
    <t>山东省青岛市</t>
  </si>
  <si>
    <t>田浩然</t>
  </si>
  <si>
    <t>北京市石景山区</t>
  </si>
  <si>
    <t>马鞍山村</t>
  </si>
  <si>
    <t>于建丽</t>
  </si>
  <si>
    <t>北京市丰台区</t>
  </si>
  <si>
    <t>丁玉彬</t>
  </si>
  <si>
    <t>山西省大同市云岗区</t>
  </si>
  <si>
    <t>高连慧</t>
  </si>
  <si>
    <t>北京市怀柔区</t>
  </si>
  <si>
    <t>翟卓冉</t>
  </si>
  <si>
    <t>辽宁省沈阳市浑南区</t>
  </si>
  <si>
    <t>高占军</t>
  </si>
  <si>
    <t>杨家营子村</t>
  </si>
  <si>
    <t>魏金龙</t>
  </si>
  <si>
    <t>陕西省西安市长安区</t>
  </si>
  <si>
    <t>2026年05月</t>
  </si>
  <si>
    <t>孟祥龙</t>
  </si>
  <si>
    <t>辽宁省沈阳市于洪区</t>
  </si>
  <si>
    <t>孙月丽</t>
  </si>
  <si>
    <t>孟令东</t>
  </si>
  <si>
    <t>田志强</t>
  </si>
  <si>
    <t>辽宁省沈阳市铁西区</t>
  </si>
  <si>
    <t>上官地村</t>
  </si>
  <si>
    <t>王欣欣</t>
  </si>
  <si>
    <t>江苏省常州市武进区</t>
  </si>
  <si>
    <t>卢桂莲</t>
  </si>
  <si>
    <t>天津市武清区</t>
  </si>
  <si>
    <t>倪冉冉</t>
  </si>
  <si>
    <t>孙玉来</t>
  </si>
  <si>
    <t>天津市河东区</t>
  </si>
  <si>
    <t>李东</t>
  </si>
  <si>
    <t>北京市海淀区</t>
  </si>
  <si>
    <t>杨金龙</t>
  </si>
  <si>
    <t>吉林省四平市双辽市</t>
  </si>
  <si>
    <t>下官地村</t>
  </si>
  <si>
    <t>王莹</t>
  </si>
  <si>
    <t>浙江省金华市义乌市</t>
  </si>
  <si>
    <t>张玉福</t>
  </si>
  <si>
    <t>乌兰察布市商都县</t>
  </si>
  <si>
    <t>2026年04月</t>
  </si>
  <si>
    <t>张吉华</t>
  </si>
  <si>
    <t>赵鑫淼</t>
  </si>
  <si>
    <t>锡林郭勒盟东乌珠穆沁旗</t>
  </si>
  <si>
    <t>甄桂芝</t>
  </si>
  <si>
    <t>内蒙古自治区锡林浩特市</t>
  </si>
  <si>
    <t>张国庆</t>
  </si>
  <si>
    <t>突发严重困难户</t>
  </si>
  <si>
    <t>内蒙古自治区锡林郭勒盟西乌珠穆沁旗</t>
  </si>
  <si>
    <t>郑海波</t>
  </si>
  <si>
    <t>内蒙古自治区通辽市霍林郭勒市</t>
  </si>
  <si>
    <t>上官地</t>
  </si>
  <si>
    <t>姚万军</t>
  </si>
  <si>
    <t>锡林郭勒盟锡林浩特市</t>
  </si>
  <si>
    <t>赵金龙</t>
  </si>
  <si>
    <t>呼伦贝尔市牙克石</t>
  </si>
  <si>
    <t>李海超</t>
  </si>
  <si>
    <t>张利杰</t>
  </si>
  <si>
    <t>王立冬</t>
  </si>
  <si>
    <t>锡林郭勒盟西乌珠穆沁旗</t>
  </si>
  <si>
    <t>贾志国</t>
  </si>
  <si>
    <t>盖红蕊</t>
  </si>
  <si>
    <t>内蒙古自治区锡林郭勒盟锡林浩特市</t>
  </si>
  <si>
    <t>林西镇</t>
  </si>
  <si>
    <t>常胜村</t>
  </si>
  <si>
    <t>段欣宇</t>
  </si>
  <si>
    <t>北京市东城区</t>
  </si>
  <si>
    <t>毕硕</t>
  </si>
  <si>
    <t>监测户</t>
  </si>
  <si>
    <t>东风村</t>
  </si>
  <si>
    <t>李锐</t>
  </si>
  <si>
    <t>山东省临沂市</t>
  </si>
  <si>
    <t>河沿村</t>
  </si>
  <si>
    <t>于海超</t>
  </si>
  <si>
    <t>天津市滨海新区</t>
  </si>
  <si>
    <t>新兴村</t>
  </si>
  <si>
    <t>王永刚</t>
  </si>
  <si>
    <t>黄河子村</t>
  </si>
  <si>
    <t>王静</t>
  </si>
  <si>
    <t>安徽省马鞍山市</t>
  </si>
  <si>
    <t>张帅</t>
  </si>
  <si>
    <t>北京市门头沟区</t>
  </si>
  <si>
    <t>张秀华</t>
  </si>
  <si>
    <t>孙钊鹏</t>
  </si>
  <si>
    <t>辽宁省阜新市</t>
  </si>
  <si>
    <t>王刚</t>
  </si>
  <si>
    <t>王伟</t>
  </si>
  <si>
    <t>辽宁省沈阳市</t>
  </si>
  <si>
    <t>李本玉</t>
  </si>
  <si>
    <t>陈志勇</t>
  </si>
  <si>
    <t>李志琦</t>
  </si>
  <si>
    <t>内蒙古自治区锡林郭勒盟东乌旗</t>
  </si>
  <si>
    <t>马永明</t>
  </si>
  <si>
    <t>内蒙古自治区乌海市海南区</t>
  </si>
  <si>
    <t>李佳宇</t>
  </si>
  <si>
    <t>内蒙古自治区呼和浩特市回民区</t>
  </si>
  <si>
    <t>统部镇</t>
  </si>
  <si>
    <t>敖包河</t>
  </si>
  <si>
    <t>宋春雷</t>
  </si>
  <si>
    <t>河北省廊坊市</t>
  </si>
  <si>
    <t>刘宇</t>
  </si>
  <si>
    <t>内蒙古自治区锡林郭勒市</t>
  </si>
  <si>
    <t>刘艳欣</t>
  </si>
  <si>
    <t>内蒙古通辽市霍林郭勒市霍林霍勒市人民医院</t>
  </si>
  <si>
    <t>板石房子</t>
  </si>
  <si>
    <t>韩磊鑫</t>
  </si>
  <si>
    <t>碧流汰</t>
  </si>
  <si>
    <t>姜利军</t>
  </si>
  <si>
    <t>张文涛</t>
  </si>
  <si>
    <t>内蒙古自治区乌兰察布市察哈尔右翼前旗</t>
  </si>
  <si>
    <t>付海丽</t>
  </si>
  <si>
    <t>辽宁省朝阳市双塔区</t>
  </si>
  <si>
    <t>曹家屯村</t>
  </si>
  <si>
    <t>王佳春</t>
  </si>
  <si>
    <t>嘎岔村</t>
  </si>
  <si>
    <t>张金柱</t>
  </si>
  <si>
    <t>锡林郭勒盟</t>
  </si>
  <si>
    <t>于海龙</t>
  </si>
  <si>
    <t>呼和浩特市</t>
  </si>
  <si>
    <t>甘珠庙村</t>
  </si>
  <si>
    <t>刘立强</t>
  </si>
  <si>
    <t>北京市昌平区</t>
  </si>
  <si>
    <t>王艳杰</t>
  </si>
  <si>
    <t>山西省太原市尖草坪区</t>
  </si>
  <si>
    <t>董鑫</t>
  </si>
  <si>
    <t>北京市西城区</t>
  </si>
  <si>
    <t>张永利</t>
  </si>
  <si>
    <t>范淞瑜</t>
  </si>
  <si>
    <t>内蒙古呼和浩特市玉泉区</t>
  </si>
  <si>
    <t>两间房村</t>
  </si>
  <si>
    <t>郑可莲</t>
  </si>
  <si>
    <t>北京市</t>
  </si>
  <si>
    <t>王欣宇</t>
  </si>
  <si>
    <t>李嘉兴</t>
  </si>
  <si>
    <t>山东省</t>
  </si>
  <si>
    <t>毛阿旺</t>
  </si>
  <si>
    <t>许佳伟</t>
  </si>
  <si>
    <t>许婷婷</t>
  </si>
  <si>
    <t>牟欣宇</t>
  </si>
  <si>
    <t>锡林浩特市</t>
  </si>
  <si>
    <t>统部村</t>
  </si>
  <si>
    <t>杨金杰</t>
  </si>
  <si>
    <t>吉林省松原市宁江区</t>
  </si>
  <si>
    <t>钟宏波</t>
  </si>
  <si>
    <t>张欣颖</t>
  </si>
  <si>
    <t>上海市市辖区静安区</t>
  </si>
  <si>
    <t>季春涛</t>
  </si>
  <si>
    <t>北京市市辖区通州区</t>
  </si>
  <si>
    <t>乌兰沟门村</t>
  </si>
  <si>
    <t>刘大伟</t>
  </si>
  <si>
    <t>河北省唐山市高新技术开发区</t>
  </si>
  <si>
    <t>贾志巍</t>
  </si>
  <si>
    <t>浙江省杭州市富阳区</t>
  </si>
  <si>
    <t>五四村</t>
  </si>
  <si>
    <t>李新</t>
  </si>
  <si>
    <t>冉令喜</t>
  </si>
  <si>
    <t>李建彬</t>
  </si>
  <si>
    <t>曹艳辉</t>
  </si>
  <si>
    <t>广西防城港市</t>
  </si>
  <si>
    <t>杨羽军</t>
  </si>
  <si>
    <t>内蒙古锡林郭勒盟</t>
  </si>
  <si>
    <t>高希童</t>
  </si>
  <si>
    <t>尹洋洋</t>
  </si>
  <si>
    <t>河北省三河市</t>
  </si>
  <si>
    <t>张磊</t>
  </si>
  <si>
    <t>内蒙古乌海市</t>
  </si>
  <si>
    <t>小井子</t>
  </si>
  <si>
    <t>刘德宝</t>
  </si>
  <si>
    <t>新城子镇</t>
  </si>
  <si>
    <t>樱桃沟村</t>
  </si>
  <si>
    <t>陈爱民</t>
  </si>
  <si>
    <t>锡林浩特</t>
  </si>
  <si>
    <t>陈美男</t>
  </si>
  <si>
    <t>于明月</t>
  </si>
  <si>
    <t>内蒙古呼伦贝尔市鄂伦春自治旗</t>
  </si>
  <si>
    <t>陈瑞军</t>
  </si>
  <si>
    <t>通辽科尔沁</t>
  </si>
  <si>
    <t>赵云珠</t>
  </si>
  <si>
    <t>小城子村</t>
  </si>
  <si>
    <t>姜树华</t>
  </si>
  <si>
    <t>王清福</t>
  </si>
  <si>
    <t>大金沟村</t>
  </si>
  <si>
    <t>王小超</t>
  </si>
  <si>
    <t>甘肃省平凉市崆峒区</t>
  </si>
  <si>
    <t>王小虎</t>
  </si>
  <si>
    <t>宫景玉</t>
  </si>
  <si>
    <t>河北省雄安新区容城县</t>
  </si>
  <si>
    <t>谢国英</t>
  </si>
  <si>
    <t>曹世春</t>
  </si>
  <si>
    <t>湖南省常德市石门县</t>
  </si>
  <si>
    <t>曹书铮</t>
  </si>
  <si>
    <t>赵子林</t>
  </si>
  <si>
    <t>北京市市辖区</t>
  </si>
  <si>
    <t>许国荣</t>
  </si>
  <si>
    <t>刘国柱</t>
  </si>
  <si>
    <t>天津市市辖区滨海新区</t>
  </si>
  <si>
    <t>下场村</t>
  </si>
  <si>
    <t>杨亚龙</t>
  </si>
  <si>
    <t>锡林浩特太仆寺旗</t>
  </si>
  <si>
    <t>邹佳莹</t>
  </si>
  <si>
    <t>内蒙古自治区呼和浩特市新城区</t>
  </si>
  <si>
    <t>张新蕊</t>
  </si>
  <si>
    <t>内蒙古自治区呼伦贝尔市牙克石</t>
  </si>
  <si>
    <t>衣铁强</t>
  </si>
  <si>
    <t>内蒙古自治区呼和浩特市赛罕区</t>
  </si>
  <si>
    <t>李艳超</t>
  </si>
  <si>
    <t>曹英杰</t>
  </si>
  <si>
    <t>河北省承德市</t>
  </si>
  <si>
    <t>张学妍</t>
  </si>
  <si>
    <t>桑小龙</t>
  </si>
  <si>
    <t>河北省廊坊市三河市</t>
  </si>
  <si>
    <t>梁帅</t>
  </si>
  <si>
    <t>浙江省宁波市余姚市</t>
  </si>
  <si>
    <t>王鹏</t>
  </si>
  <si>
    <t>惠州市</t>
  </si>
  <si>
    <t>秦志刚</t>
  </si>
  <si>
    <t>天津市</t>
  </si>
  <si>
    <t>英桃漠河村</t>
  </si>
  <si>
    <t>赵鹏岳</t>
  </si>
  <si>
    <t>天津市东丽区</t>
  </si>
  <si>
    <t>崔玉玲</t>
  </si>
  <si>
    <t>辽宁省沈阳市法库县</t>
  </si>
  <si>
    <t>冯艳航</t>
  </si>
  <si>
    <t>天津市市辖区南开区</t>
  </si>
  <si>
    <t>宁小林</t>
  </si>
  <si>
    <t>山东省潍坊市高密市</t>
  </si>
  <si>
    <t>肖云丽</t>
  </si>
  <si>
    <t>宁志伟</t>
  </si>
  <si>
    <t>上海市市辖区普陀区</t>
  </si>
  <si>
    <t>曹世龙</t>
  </si>
  <si>
    <t>内蒙古自治区锡林郭勒盟正蓝旗</t>
  </si>
  <si>
    <t>王宁</t>
  </si>
  <si>
    <t>内蒙古自治区通辽市科尔沁区</t>
  </si>
  <si>
    <t>曹书鹏</t>
  </si>
  <si>
    <t>大井镇</t>
  </si>
  <si>
    <t>黑山头村</t>
  </si>
  <si>
    <t>董文龙</t>
  </si>
  <si>
    <t>湖北武汉</t>
  </si>
  <si>
    <t>顾红洋</t>
  </si>
  <si>
    <t>东方红村</t>
  </si>
  <si>
    <t>刘庆杰</t>
  </si>
  <si>
    <t>辽宁省盘锦市</t>
  </si>
  <si>
    <t>大发村</t>
  </si>
  <si>
    <t>内蒙古通辽市</t>
  </si>
  <si>
    <t>常新悦</t>
  </si>
  <si>
    <t>王芳</t>
  </si>
  <si>
    <t>呼和浩特市新城区</t>
  </si>
  <si>
    <t>大营子乡</t>
  </si>
  <si>
    <t>前地村</t>
  </si>
  <si>
    <t>潘国伟</t>
  </si>
  <si>
    <t>浙江省杭州市临平区</t>
  </si>
  <si>
    <t>东荒村</t>
  </si>
  <si>
    <t>宋常瑞</t>
  </si>
  <si>
    <t>北京</t>
  </si>
  <si>
    <t>郭宏达</t>
  </si>
  <si>
    <t>大连</t>
  </si>
  <si>
    <t>大营子村</t>
  </si>
  <si>
    <t>乔国文</t>
  </si>
  <si>
    <t>山东</t>
  </si>
  <si>
    <t>乔雨</t>
  </si>
  <si>
    <t>赵艳平</t>
  </si>
  <si>
    <t>赵玉香</t>
  </si>
  <si>
    <t>河北</t>
  </si>
  <si>
    <t>赵艳华</t>
  </si>
  <si>
    <t>董树明</t>
  </si>
  <si>
    <t>唐山市</t>
  </si>
  <si>
    <t>段晓艳</t>
  </si>
  <si>
    <t>范亚峰</t>
  </si>
  <si>
    <t>东升村</t>
  </si>
  <si>
    <t>张天超</t>
  </si>
  <si>
    <t>山东省青岛市黄岛区</t>
  </si>
  <si>
    <t>王海龙</t>
  </si>
  <si>
    <t>广东省珠海市香洲区</t>
  </si>
  <si>
    <t>冯艳驹</t>
  </si>
  <si>
    <t>河北省廊坊市香河县</t>
  </si>
  <si>
    <t>徐国超</t>
  </si>
  <si>
    <t>天津市和平区</t>
  </si>
  <si>
    <t>李桂芹</t>
  </si>
  <si>
    <t>徐天宝</t>
  </si>
  <si>
    <t>天津市津南区</t>
  </si>
  <si>
    <t>贾彦军</t>
  </si>
  <si>
    <t>老君沟村</t>
  </si>
  <si>
    <t>窦雪松</t>
  </si>
  <si>
    <t>张建春</t>
  </si>
  <si>
    <t>湖北省黄冈市</t>
  </si>
  <si>
    <t>宋艳鑫</t>
  </si>
  <si>
    <t>山东省龙口市疾控中心中建新疆项目部</t>
  </si>
  <si>
    <t>张新悦</t>
  </si>
  <si>
    <t>北京市朝阳区来广营地区</t>
  </si>
  <si>
    <t>谷金明</t>
  </si>
  <si>
    <t>辽宁省大连市沙河口区</t>
  </si>
  <si>
    <t>朱凤国</t>
  </si>
  <si>
    <t>北京市朝阳区黑庄户双树村</t>
  </si>
  <si>
    <t>刘明新</t>
  </si>
  <si>
    <t>江苏省风电</t>
  </si>
  <si>
    <t>李智博</t>
  </si>
  <si>
    <t>北京市朝阳区塔营铁路宿舍</t>
  </si>
  <si>
    <t>李志刚</t>
  </si>
  <si>
    <t>北京市朝阳区黑庄户西村</t>
  </si>
  <si>
    <t>吴慧艳</t>
  </si>
  <si>
    <t>幸福村</t>
  </si>
  <si>
    <t>周秀华</t>
  </si>
  <si>
    <t>宁夏回族自治区</t>
  </si>
  <si>
    <t>土庙子村</t>
  </si>
  <si>
    <t>韩红</t>
  </si>
  <si>
    <t>二八地村</t>
  </si>
  <si>
    <t>寇云杰</t>
  </si>
  <si>
    <t>张凤芹</t>
  </si>
  <si>
    <t>单国刚</t>
  </si>
  <si>
    <t>河北省唐山市路南区</t>
  </si>
  <si>
    <t>寇金全</t>
  </si>
  <si>
    <t>唐博涛</t>
  </si>
  <si>
    <t>天津市宁河区</t>
  </si>
  <si>
    <t>联合村</t>
  </si>
  <si>
    <t>李泽东</t>
  </si>
  <si>
    <t>天津</t>
  </si>
  <si>
    <t>宝林村</t>
  </si>
  <si>
    <t>徐欣欣</t>
  </si>
  <si>
    <t>霍林郭勒市</t>
  </si>
  <si>
    <t>孙海洋</t>
  </si>
  <si>
    <t>通辽市</t>
  </si>
  <si>
    <t>马立民</t>
  </si>
  <si>
    <t>鄂尔多斯</t>
  </si>
  <si>
    <t>刘占春</t>
  </si>
  <si>
    <t>包头市</t>
  </si>
  <si>
    <t>宋亚光</t>
  </si>
  <si>
    <t>锡林郭勒多伦县</t>
  </si>
  <si>
    <t>段玉芝</t>
  </si>
  <si>
    <t>张云天</t>
  </si>
  <si>
    <t>肖万岭</t>
  </si>
  <si>
    <t>五一村</t>
  </si>
  <si>
    <t>程昊</t>
  </si>
  <si>
    <t>杨奕</t>
  </si>
  <si>
    <t>张跃</t>
  </si>
  <si>
    <t>锡盟正镶白旗乾金达矿业</t>
  </si>
  <si>
    <t>张晓东</t>
  </si>
  <si>
    <t>边庆海</t>
  </si>
  <si>
    <t>乌海市渤海海关</t>
  </si>
  <si>
    <t>宋艳磊</t>
  </si>
  <si>
    <t>呼市赤云科技有限公司</t>
  </si>
  <si>
    <t>李明星</t>
  </si>
  <si>
    <t>霍林郭勒市联晟新能源材料有限公司</t>
  </si>
  <si>
    <t>黄淑月</t>
  </si>
  <si>
    <t>东乌旗乌拉盖工业园区</t>
  </si>
  <si>
    <t>张苑泽</t>
  </si>
  <si>
    <t>西乌旗水暖维修公司</t>
  </si>
  <si>
    <t>钟玉山</t>
  </si>
  <si>
    <t>满洲里市森富国际物流</t>
  </si>
  <si>
    <t>张爱宇</t>
  </si>
  <si>
    <t>杨金国</t>
  </si>
  <si>
    <t>锡林郭勒盟市</t>
  </si>
  <si>
    <t>寇金文</t>
  </si>
  <si>
    <t>贾丽敏</t>
  </si>
  <si>
    <t xml:space="preserve">脱贫户 </t>
  </si>
  <si>
    <t>呼和浩特</t>
  </si>
  <si>
    <t>方志强</t>
  </si>
  <si>
    <t>十二吐乡</t>
  </si>
  <si>
    <t>巴吉沟村</t>
  </si>
  <si>
    <t>陈海瑞</t>
  </si>
  <si>
    <t>上海市浦东新区</t>
  </si>
  <si>
    <t>郭成东</t>
  </si>
  <si>
    <t>广西省梧州市藤县</t>
  </si>
  <si>
    <t>十二吐村</t>
  </si>
  <si>
    <t>李爱军</t>
  </si>
  <si>
    <t>广东省珠海市金湾区</t>
  </si>
  <si>
    <t>郭秀华</t>
  </si>
  <si>
    <t>广东省中山市中山县</t>
  </si>
  <si>
    <t>苏泗汰村</t>
  </si>
  <si>
    <t>臧东帅</t>
  </si>
  <si>
    <t>北京海淀区</t>
  </si>
  <si>
    <t>李国强</t>
  </si>
  <si>
    <t>北京昌平区</t>
  </si>
  <si>
    <t>乌兰沟村</t>
  </si>
  <si>
    <t>解伟龙</t>
  </si>
  <si>
    <t>山西运城市河津区</t>
  </si>
  <si>
    <t>陆志勇</t>
  </si>
  <si>
    <t>辽宁盘锦大洼区</t>
  </si>
  <si>
    <t xml:space="preserve">李艳辉 </t>
  </si>
  <si>
    <t>河北省廊坊市固安县</t>
  </si>
  <si>
    <t>刘志超</t>
  </si>
  <si>
    <t>山东省烟台海阳区</t>
  </si>
  <si>
    <t>王禄</t>
  </si>
  <si>
    <t>河北省康宝县三义唐乡</t>
  </si>
  <si>
    <t>黄金存</t>
  </si>
  <si>
    <t>吉林省长春市宽城区</t>
  </si>
  <si>
    <t>西山根村</t>
  </si>
  <si>
    <t>谷向前</t>
  </si>
  <si>
    <t>北京市辖区顺义区</t>
  </si>
  <si>
    <t>李佳富</t>
  </si>
  <si>
    <t xml:space="preserve">北京市辖区丰台区 </t>
  </si>
  <si>
    <t>李佳怡</t>
  </si>
  <si>
    <t>北京市辖区东城区</t>
  </si>
  <si>
    <t>辛立强</t>
  </si>
  <si>
    <t xml:space="preserve">北京市辖区朝阳区 </t>
  </si>
  <si>
    <t>黄永军</t>
  </si>
  <si>
    <t>枕头沟村</t>
  </si>
  <si>
    <t>焦青雨</t>
  </si>
  <si>
    <t>江苏省南京市江宁区</t>
  </si>
  <si>
    <t>下帐房村</t>
  </si>
  <si>
    <t>朱井成</t>
  </si>
  <si>
    <t>广东省惠阳市惠阳区</t>
  </si>
  <si>
    <t>江秀林</t>
  </si>
  <si>
    <t>李杰</t>
  </si>
  <si>
    <t>西乌珠穆沁旗巴拉噶尔高勒镇星语儿童康复中心</t>
  </si>
  <si>
    <t>王树祥</t>
  </si>
  <si>
    <t>林志国</t>
  </si>
  <si>
    <t>内蒙古自治区锡林郭勒盟太仆寺旗</t>
  </si>
  <si>
    <t>黄浩洋</t>
  </si>
  <si>
    <t>内蒙古锡林郭勒盟锡林浩特市</t>
  </si>
  <si>
    <t>新林镇</t>
  </si>
  <si>
    <t>八一村</t>
  </si>
  <si>
    <t>刘阳</t>
  </si>
  <si>
    <t>单位录用聘用人员</t>
  </si>
  <si>
    <t>温树鑫</t>
  </si>
  <si>
    <t>黑龙江省齐齐哈尔市富拉尔基区</t>
  </si>
  <si>
    <t>大坝村</t>
  </si>
  <si>
    <t>陈国辉</t>
  </si>
  <si>
    <t>河北省唐山市开平区</t>
  </si>
  <si>
    <t>大乌兰村</t>
  </si>
  <si>
    <t>张建华</t>
  </si>
  <si>
    <t>孙义</t>
  </si>
  <si>
    <t>沈国庆</t>
  </si>
  <si>
    <t>2026年02月</t>
  </si>
  <si>
    <t>胡桂贤</t>
  </si>
  <si>
    <t>王建华</t>
  </si>
  <si>
    <t>湖泗汰村</t>
  </si>
  <si>
    <t>冯鑫宇</t>
  </si>
  <si>
    <t>上升村</t>
  </si>
  <si>
    <t>任国立</t>
  </si>
  <si>
    <t>任宇奇</t>
  </si>
  <si>
    <t>吴大虎</t>
  </si>
  <si>
    <t>沈阳市于洪区</t>
  </si>
  <si>
    <t>魏建卫</t>
  </si>
  <si>
    <t>王玉东</t>
  </si>
  <si>
    <t>太平村</t>
  </si>
  <si>
    <t>刘凤成</t>
  </si>
  <si>
    <t>吴桂芹</t>
  </si>
  <si>
    <t>五星村</t>
  </si>
  <si>
    <t>于硕</t>
  </si>
  <si>
    <t>李欣诺</t>
  </si>
  <si>
    <t>李雨静</t>
  </si>
  <si>
    <t>毡铺村</t>
  </si>
  <si>
    <t>刘海锋</t>
  </si>
  <si>
    <t>鲁鹏</t>
  </si>
  <si>
    <t>鹿山村</t>
  </si>
  <si>
    <t>曹雪莲</t>
  </si>
  <si>
    <t>浙江省嘉兴市海宁市</t>
  </si>
  <si>
    <t>陈爽</t>
  </si>
  <si>
    <t>王向文</t>
  </si>
  <si>
    <t>张士彬</t>
  </si>
  <si>
    <t>赫佳旭</t>
  </si>
  <si>
    <t>贺翠华</t>
  </si>
  <si>
    <t>内蒙古锡林浩特盟西乌珠穆沁旗</t>
  </si>
  <si>
    <t>苏祥丛</t>
  </si>
  <si>
    <t>苏雅轩</t>
  </si>
  <si>
    <t>朱庆仓</t>
  </si>
  <si>
    <t>内蒙古呼和浩特市赛罕区</t>
  </si>
  <si>
    <t>李彩霞</t>
  </si>
  <si>
    <t>刘爽</t>
  </si>
  <si>
    <t>内蒙古锡林浩特市</t>
  </si>
  <si>
    <t>茹长军</t>
  </si>
  <si>
    <t>苏玉慧</t>
  </si>
  <si>
    <t>宋庆春</t>
  </si>
  <si>
    <t>宋磊</t>
  </si>
  <si>
    <t>曹玉杰</t>
  </si>
  <si>
    <t>呼和浩特市玉泉区</t>
  </si>
  <si>
    <t>曹凤起</t>
  </si>
  <si>
    <t>郭玉琪</t>
  </si>
  <si>
    <t>西乌珠穆沁旗</t>
  </si>
  <si>
    <t>朱艳彬</t>
  </si>
  <si>
    <t>任伟梦</t>
  </si>
  <si>
    <t>呼和浩特市赛罕区</t>
  </si>
  <si>
    <t>梁宏志</t>
  </si>
  <si>
    <t>鄂尔多斯市伊金霍洛旗</t>
  </si>
  <si>
    <t>新合村</t>
  </si>
  <si>
    <t>贾名浩</t>
  </si>
  <si>
    <t>冯丽燃</t>
  </si>
  <si>
    <t>马伟利</t>
  </si>
  <si>
    <t>霍林河</t>
  </si>
  <si>
    <t>杜春林</t>
  </si>
  <si>
    <t>杜光达</t>
  </si>
  <si>
    <t>李树军</t>
  </si>
  <si>
    <t>张庆福</t>
  </si>
  <si>
    <t>倪淑会</t>
  </si>
  <si>
    <t>五十家子镇</t>
  </si>
  <si>
    <t>东敖包村</t>
  </si>
  <si>
    <t>张建奇</t>
  </si>
  <si>
    <t>江阴市</t>
  </si>
  <si>
    <t>张立强</t>
  </si>
  <si>
    <t>安次区</t>
  </si>
  <si>
    <t>侯玉玲</t>
  </si>
  <si>
    <t>永清县</t>
  </si>
  <si>
    <t>田陆红</t>
  </si>
  <si>
    <t>东莞市(县级)</t>
  </si>
  <si>
    <t>老房身</t>
  </si>
  <si>
    <t>王占军</t>
  </si>
  <si>
    <t>天津市北辰区</t>
  </si>
  <si>
    <t>何景伟</t>
  </si>
  <si>
    <t>浙江省温州市瑞安市</t>
  </si>
  <si>
    <t>周国军</t>
  </si>
  <si>
    <t>天津市西青区</t>
  </si>
  <si>
    <t>姚淑丽</t>
  </si>
  <si>
    <t>王金龙</t>
  </si>
  <si>
    <t>河北省唐山市滦南县</t>
  </si>
  <si>
    <t>刘国臣</t>
  </si>
  <si>
    <t>李景珍</t>
  </si>
  <si>
    <t>水泉沟村</t>
  </si>
  <si>
    <t>李雪</t>
  </si>
  <si>
    <t>王秀梅</t>
  </si>
  <si>
    <t>辽宁省</t>
  </si>
  <si>
    <t>郭新茹</t>
  </si>
  <si>
    <t>王会强</t>
  </si>
  <si>
    <t>浙江省</t>
  </si>
  <si>
    <t>韩新国</t>
  </si>
  <si>
    <t>上海市</t>
  </si>
  <si>
    <t>太平庄村</t>
  </si>
  <si>
    <t>李佳琦</t>
  </si>
  <si>
    <t>锡林郭勒盟东乌珠穆沁旗满都宝力格镇锡林矿业</t>
  </si>
  <si>
    <t>朝阳沟</t>
  </si>
  <si>
    <t>湛淑青</t>
  </si>
  <si>
    <t>周扬</t>
  </si>
  <si>
    <t>东边墙村</t>
  </si>
  <si>
    <t>张佳旺</t>
  </si>
  <si>
    <t>潘景琴</t>
  </si>
  <si>
    <t>于贵军</t>
  </si>
  <si>
    <t>刘天宇</t>
  </si>
  <si>
    <t>冯艳杰</t>
  </si>
  <si>
    <t>曾祥国</t>
  </si>
  <si>
    <t>曾祥春</t>
  </si>
  <si>
    <t>王红雨</t>
  </si>
  <si>
    <t>冯艳超</t>
  </si>
  <si>
    <t>孤榆树村</t>
  </si>
  <si>
    <t>苏红霞</t>
  </si>
  <si>
    <t>河北省大厂县</t>
  </si>
  <si>
    <t>刘雨琦</t>
  </si>
  <si>
    <t>吉林省长春市南关区临河街</t>
  </si>
  <si>
    <t>武梓璇</t>
  </si>
  <si>
    <t>河北省保定市满城区文圣培训学校</t>
  </si>
  <si>
    <t>轿顶山村</t>
  </si>
  <si>
    <t>牛永庆</t>
  </si>
  <si>
    <t>河北省唐山丰南区</t>
  </si>
  <si>
    <t>关志军</t>
  </si>
  <si>
    <t>九连庄</t>
  </si>
  <si>
    <t>袁志强</t>
  </si>
  <si>
    <t>北京市大兴区</t>
  </si>
  <si>
    <t>陈永杰</t>
  </si>
  <si>
    <t>香河县</t>
  </si>
  <si>
    <t>薛秀红</t>
  </si>
  <si>
    <t>香河县安次区</t>
  </si>
  <si>
    <t>李龙江</t>
  </si>
  <si>
    <t>刘鑫磊</t>
  </si>
  <si>
    <t>安庆市宜秀区</t>
  </si>
  <si>
    <t>李闯</t>
  </si>
  <si>
    <t>冯利军</t>
  </si>
  <si>
    <t>薛磊</t>
  </si>
  <si>
    <t>东乌旗</t>
  </si>
  <si>
    <t>刘欢</t>
  </si>
  <si>
    <t>南沟门村</t>
  </si>
  <si>
    <t>宋立群</t>
  </si>
  <si>
    <t>五十家子村</t>
  </si>
  <si>
    <t>史永刚</t>
  </si>
  <si>
    <t>于海涛</t>
  </si>
  <si>
    <t>于晓东</t>
  </si>
  <si>
    <t>韩淑敏</t>
  </si>
  <si>
    <t>赵广臣</t>
  </si>
  <si>
    <t>苏奇星</t>
  </si>
  <si>
    <t>刘绍民</t>
  </si>
  <si>
    <t>河北省</t>
  </si>
  <si>
    <t>张丽杰</t>
  </si>
  <si>
    <t>潘超</t>
  </si>
  <si>
    <t>王建成</t>
  </si>
  <si>
    <t>丁秀兰</t>
  </si>
  <si>
    <t>刘佳兴</t>
  </si>
  <si>
    <t>西边墙村</t>
  </si>
  <si>
    <t>潘凤雪</t>
  </si>
  <si>
    <t>韩梁虎</t>
  </si>
  <si>
    <t>通辽市科尔右翼前旗</t>
  </si>
  <si>
    <t>刘艳超</t>
  </si>
  <si>
    <t>朱明磊</t>
  </si>
  <si>
    <t>乌兰浩特市新疆金风科技有限公司</t>
  </si>
  <si>
    <t>西耳子村</t>
  </si>
  <si>
    <t>司宝祥</t>
  </si>
  <si>
    <t>边缘易致贫户</t>
  </si>
  <si>
    <t>天津市静海区</t>
  </si>
  <si>
    <t>西南沟</t>
  </si>
  <si>
    <t>朱文军</t>
  </si>
  <si>
    <t>孙国庆</t>
  </si>
  <si>
    <t>锡林郭勒盟西乌珠穆沁旗白音华</t>
  </si>
  <si>
    <t>赵佳</t>
  </si>
  <si>
    <t>曾凡鹏</t>
  </si>
  <si>
    <t>朱鹏松</t>
  </si>
  <si>
    <t>河北省张家口市</t>
  </si>
  <si>
    <t>冯艳朋</t>
  </si>
  <si>
    <t>山东省淄博市</t>
  </si>
  <si>
    <t>张秀林</t>
  </si>
  <si>
    <t>北京大兴</t>
  </si>
  <si>
    <t>响水沟村</t>
  </si>
  <si>
    <t>肖寄垚</t>
  </si>
  <si>
    <t>邱瑞军</t>
  </si>
  <si>
    <t>锡林郭勒盟阿巴嘎旗</t>
  </si>
  <si>
    <t>黄秀坤</t>
  </si>
  <si>
    <t>锡林郭勒西乌旗</t>
  </si>
  <si>
    <t>赵季文</t>
  </si>
  <si>
    <t>徐广羽</t>
  </si>
  <si>
    <t>李冬飞</t>
  </si>
  <si>
    <t>段洪泽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</si>
</sst>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aj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0"/>
      <scheme val="minor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aj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57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57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7"/>
  <sheetViews>
    <sheetView tabSelected="1" workbookViewId="0">
      <selection activeCell="A1" sqref="A1:J1"/>
    </sheetView>
  </sheetViews>
  <sheetFormatPr defaultColWidth="9" defaultRowHeight="35" customHeight="1"/>
  <cols>
    <col min="1" max="1" width="4.5" style="15" customWidth="1"/>
    <col min="2" max="2" width="9.25" style="16" customWidth="1"/>
    <col min="3" max="3" width="8.25" style="16" customWidth="1"/>
    <col min="4" max="4" width="8" style="15" customWidth="1"/>
    <col min="5" max="5" width="8.375" style="16" customWidth="1"/>
    <col min="6" max="6" width="14.5" style="17" customWidth="1"/>
    <col min="7" max="7" width="10.25" style="15" customWidth="1"/>
    <col min="8" max="8" width="11.375" style="15" customWidth="1"/>
    <col min="9" max="9" width="8.625" style="15" customWidth="1"/>
    <col min="10" max="10" width="8.875" style="18" customWidth="1"/>
    <col min="11" max="16384" width="9" style="1"/>
  </cols>
  <sheetData>
    <row r="1" s="1" customFormat="1" ht="42" customHeight="1" spans="1:10">
      <c r="A1" s="19" t="s">
        <v>0</v>
      </c>
      <c r="B1" s="20"/>
      <c r="C1" s="20"/>
      <c r="D1" s="19"/>
      <c r="E1" s="20"/>
      <c r="F1" s="21"/>
      <c r="G1" s="19"/>
      <c r="H1" s="19"/>
      <c r="I1" s="19"/>
      <c r="J1" s="22"/>
    </row>
    <row r="2" s="2" customFormat="1" ht="39" customHeight="1" spans="1:10">
      <c r="A2" s="23" t="s">
        <v>1</v>
      </c>
      <c r="B2" s="24" t="s">
        <v>2</v>
      </c>
      <c r="C2" s="24" t="s">
        <v>3</v>
      </c>
      <c r="D2" s="23" t="s">
        <v>4</v>
      </c>
      <c r="E2" s="24" t="s">
        <v>5</v>
      </c>
      <c r="F2" s="24" t="s">
        <v>6</v>
      </c>
      <c r="G2" s="24" t="s">
        <v>7</v>
      </c>
      <c r="H2" s="23" t="s">
        <v>8</v>
      </c>
      <c r="I2" s="24" t="s">
        <v>9</v>
      </c>
      <c r="J2" s="23" t="s">
        <v>10</v>
      </c>
    </row>
    <row r="3" s="2" customFormat="1" ht="21" customHeight="1" spans="1:10">
      <c r="A3" s="25" t="s">
        <v>11</v>
      </c>
      <c r="B3" s="26"/>
      <c r="C3" s="27"/>
      <c r="D3" s="23"/>
      <c r="E3" s="24"/>
      <c r="F3" s="28"/>
      <c r="G3" s="23"/>
      <c r="H3" s="24"/>
      <c r="I3" s="24">
        <f>SUM(I4:I348)</f>
        <v>103500</v>
      </c>
      <c r="J3" s="29"/>
    </row>
    <row r="4" s="3" customFormat="1" ht="24" customHeight="1" spans="1:10">
      <c r="A4" s="30">
        <v>1</v>
      </c>
      <c r="B4" s="30" t="s">
        <v>12</v>
      </c>
      <c r="C4" s="30" t="s">
        <v>13</v>
      </c>
      <c r="D4" s="30" t="s">
        <v>14</v>
      </c>
      <c r="E4" s="30" t="s">
        <v>15</v>
      </c>
      <c r="F4" s="31" t="s">
        <v>16</v>
      </c>
      <c r="G4" s="32" t="s">
        <v>17</v>
      </c>
      <c r="H4" s="30" t="s">
        <v>18</v>
      </c>
      <c r="I4" s="30">
        <v>300</v>
      </c>
      <c r="J4" s="31"/>
    </row>
    <row r="5" s="3" customFormat="1" ht="24" customHeight="1" spans="1:10">
      <c r="A5" s="30">
        <v>2</v>
      </c>
      <c r="B5" s="30" t="s">
        <v>12</v>
      </c>
      <c r="C5" s="30" t="s">
        <v>13</v>
      </c>
      <c r="D5" s="30" t="s">
        <v>19</v>
      </c>
      <c r="E5" s="30" t="s">
        <v>15</v>
      </c>
      <c r="F5" s="31" t="s">
        <v>20</v>
      </c>
      <c r="G5" s="32" t="s">
        <v>17</v>
      </c>
      <c r="H5" s="30" t="s">
        <v>18</v>
      </c>
      <c r="I5" s="30">
        <v>300</v>
      </c>
      <c r="J5" s="31"/>
    </row>
    <row r="6" s="3" customFormat="1" ht="24" customHeight="1" spans="1:10">
      <c r="A6" s="30">
        <v>3</v>
      </c>
      <c r="B6" s="30" t="s">
        <v>12</v>
      </c>
      <c r="C6" s="30" t="s">
        <v>13</v>
      </c>
      <c r="D6" s="30" t="s">
        <v>21</v>
      </c>
      <c r="E6" s="30" t="s">
        <v>15</v>
      </c>
      <c r="F6" s="31" t="s">
        <v>22</v>
      </c>
      <c r="G6" s="32" t="s">
        <v>17</v>
      </c>
      <c r="H6" s="30" t="s">
        <v>18</v>
      </c>
      <c r="I6" s="30">
        <v>300</v>
      </c>
      <c r="J6" s="31"/>
    </row>
    <row r="7" s="3" customFormat="1" ht="24" customHeight="1" spans="1:10">
      <c r="A7" s="30">
        <v>4</v>
      </c>
      <c r="B7" s="30" t="s">
        <v>12</v>
      </c>
      <c r="C7" s="30" t="s">
        <v>13</v>
      </c>
      <c r="D7" s="30" t="s">
        <v>23</v>
      </c>
      <c r="E7" s="30" t="s">
        <v>15</v>
      </c>
      <c r="F7" s="31" t="s">
        <v>22</v>
      </c>
      <c r="G7" s="32" t="s">
        <v>17</v>
      </c>
      <c r="H7" s="30" t="s">
        <v>18</v>
      </c>
      <c r="I7" s="30">
        <v>300</v>
      </c>
      <c r="J7" s="31"/>
    </row>
    <row r="8" s="3" customFormat="1" ht="24" customHeight="1" spans="1:10">
      <c r="A8" s="30">
        <v>5</v>
      </c>
      <c r="B8" s="30" t="s">
        <v>12</v>
      </c>
      <c r="C8" s="30" t="s">
        <v>13</v>
      </c>
      <c r="D8" s="30" t="s">
        <v>24</v>
      </c>
      <c r="E8" s="30" t="s">
        <v>15</v>
      </c>
      <c r="F8" s="31" t="s">
        <v>25</v>
      </c>
      <c r="G8" s="32" t="s">
        <v>26</v>
      </c>
      <c r="H8" s="30" t="s">
        <v>18</v>
      </c>
      <c r="I8" s="30">
        <v>300</v>
      </c>
      <c r="J8" s="31"/>
    </row>
    <row r="9" s="3" customFormat="1" ht="24" customHeight="1" spans="1:10">
      <c r="A9" s="30">
        <v>6</v>
      </c>
      <c r="B9" s="30" t="s">
        <v>12</v>
      </c>
      <c r="C9" s="30" t="s">
        <v>13</v>
      </c>
      <c r="D9" s="30" t="s">
        <v>27</v>
      </c>
      <c r="E9" s="30" t="s">
        <v>15</v>
      </c>
      <c r="F9" s="31" t="s">
        <v>28</v>
      </c>
      <c r="G9" s="32">
        <v>46143</v>
      </c>
      <c r="H9" s="30" t="s">
        <v>18</v>
      </c>
      <c r="I9" s="30">
        <v>300</v>
      </c>
      <c r="J9" s="31"/>
    </row>
    <row r="10" s="3" customFormat="1" ht="24" customHeight="1" spans="1:10">
      <c r="A10" s="30">
        <v>7</v>
      </c>
      <c r="B10" s="30" t="s">
        <v>12</v>
      </c>
      <c r="C10" s="30" t="s">
        <v>29</v>
      </c>
      <c r="D10" s="30" t="s">
        <v>30</v>
      </c>
      <c r="E10" s="30" t="s">
        <v>15</v>
      </c>
      <c r="F10" s="31" t="s">
        <v>31</v>
      </c>
      <c r="G10" s="32">
        <v>46023</v>
      </c>
      <c r="H10" s="30" t="s">
        <v>18</v>
      </c>
      <c r="I10" s="30">
        <v>300</v>
      </c>
      <c r="J10" s="31"/>
    </row>
    <row r="11" s="3" customFormat="1" ht="24" customHeight="1" spans="1:10">
      <c r="A11" s="30">
        <v>8</v>
      </c>
      <c r="B11" s="30" t="s">
        <v>12</v>
      </c>
      <c r="C11" s="30" t="s">
        <v>29</v>
      </c>
      <c r="D11" s="30" t="s">
        <v>32</v>
      </c>
      <c r="E11" s="30" t="s">
        <v>15</v>
      </c>
      <c r="F11" s="31" t="s">
        <v>28</v>
      </c>
      <c r="G11" s="32">
        <v>46023</v>
      </c>
      <c r="H11" s="30" t="s">
        <v>18</v>
      </c>
      <c r="I11" s="30">
        <v>300</v>
      </c>
      <c r="J11" s="31"/>
    </row>
    <row r="12" s="3" customFormat="1" ht="24" customHeight="1" spans="1:10">
      <c r="A12" s="30">
        <v>9</v>
      </c>
      <c r="B12" s="30" t="s">
        <v>12</v>
      </c>
      <c r="C12" s="30" t="s">
        <v>29</v>
      </c>
      <c r="D12" s="30" t="s">
        <v>33</v>
      </c>
      <c r="E12" s="30" t="s">
        <v>15</v>
      </c>
      <c r="F12" s="31" t="s">
        <v>34</v>
      </c>
      <c r="G12" s="32">
        <v>46023</v>
      </c>
      <c r="H12" s="30" t="s">
        <v>18</v>
      </c>
      <c r="I12" s="30">
        <v>300</v>
      </c>
      <c r="J12" s="31"/>
    </row>
    <row r="13" s="3" customFormat="1" ht="24" customHeight="1" spans="1:10">
      <c r="A13" s="30">
        <v>10</v>
      </c>
      <c r="B13" s="30" t="s">
        <v>12</v>
      </c>
      <c r="C13" s="30" t="s">
        <v>29</v>
      </c>
      <c r="D13" s="30" t="s">
        <v>35</v>
      </c>
      <c r="E13" s="30" t="s">
        <v>15</v>
      </c>
      <c r="F13" s="31" t="s">
        <v>36</v>
      </c>
      <c r="G13" s="32">
        <v>46023</v>
      </c>
      <c r="H13" s="30" t="s">
        <v>18</v>
      </c>
      <c r="I13" s="30">
        <v>300</v>
      </c>
      <c r="J13" s="31"/>
    </row>
    <row r="14" s="3" customFormat="1" ht="24" customHeight="1" spans="1:10">
      <c r="A14" s="30">
        <v>11</v>
      </c>
      <c r="B14" s="30" t="s">
        <v>12</v>
      </c>
      <c r="C14" s="30" t="s">
        <v>37</v>
      </c>
      <c r="D14" s="30" t="s">
        <v>38</v>
      </c>
      <c r="E14" s="30" t="s">
        <v>15</v>
      </c>
      <c r="F14" s="31" t="s">
        <v>39</v>
      </c>
      <c r="G14" s="32">
        <v>46023</v>
      </c>
      <c r="H14" s="30" t="s">
        <v>18</v>
      </c>
      <c r="I14" s="30">
        <v>300</v>
      </c>
      <c r="J14" s="31"/>
    </row>
    <row r="15" s="3" customFormat="1" ht="24" customHeight="1" spans="1:10">
      <c r="A15" s="30">
        <v>12</v>
      </c>
      <c r="B15" s="30" t="s">
        <v>12</v>
      </c>
      <c r="C15" s="30" t="s">
        <v>37</v>
      </c>
      <c r="D15" s="30" t="s">
        <v>40</v>
      </c>
      <c r="E15" s="30" t="s">
        <v>15</v>
      </c>
      <c r="F15" s="31" t="s">
        <v>41</v>
      </c>
      <c r="G15" s="32">
        <v>46024</v>
      </c>
      <c r="H15" s="30" t="s">
        <v>18</v>
      </c>
      <c r="I15" s="30">
        <v>300</v>
      </c>
      <c r="J15" s="31"/>
    </row>
    <row r="16" s="3" customFormat="1" ht="24" customHeight="1" spans="1:10">
      <c r="A16" s="30">
        <v>13</v>
      </c>
      <c r="B16" s="30" t="s">
        <v>12</v>
      </c>
      <c r="C16" s="30" t="s">
        <v>37</v>
      </c>
      <c r="D16" s="30" t="s">
        <v>42</v>
      </c>
      <c r="E16" s="30" t="s">
        <v>15</v>
      </c>
      <c r="F16" s="31" t="s">
        <v>43</v>
      </c>
      <c r="G16" s="32">
        <v>46025</v>
      </c>
      <c r="H16" s="30" t="s">
        <v>18</v>
      </c>
      <c r="I16" s="30">
        <v>300</v>
      </c>
      <c r="J16" s="31"/>
    </row>
    <row r="17" s="3" customFormat="1" ht="24" customHeight="1" spans="1:10">
      <c r="A17" s="30">
        <v>14</v>
      </c>
      <c r="B17" s="30" t="s">
        <v>12</v>
      </c>
      <c r="C17" s="30" t="s">
        <v>44</v>
      </c>
      <c r="D17" s="30" t="s">
        <v>45</v>
      </c>
      <c r="E17" s="30" t="s">
        <v>15</v>
      </c>
      <c r="F17" s="31" t="s">
        <v>46</v>
      </c>
      <c r="G17" s="32" t="s">
        <v>17</v>
      </c>
      <c r="H17" s="30" t="s">
        <v>18</v>
      </c>
      <c r="I17" s="30">
        <v>300</v>
      </c>
      <c r="J17" s="31"/>
    </row>
    <row r="18" s="3" customFormat="1" ht="24" customHeight="1" spans="1:10">
      <c r="A18" s="30">
        <v>15</v>
      </c>
      <c r="B18" s="30" t="s">
        <v>12</v>
      </c>
      <c r="C18" s="30" t="s">
        <v>44</v>
      </c>
      <c r="D18" s="30" t="s">
        <v>47</v>
      </c>
      <c r="E18" s="30" t="s">
        <v>15</v>
      </c>
      <c r="F18" s="31" t="s">
        <v>48</v>
      </c>
      <c r="G18" s="32" t="s">
        <v>17</v>
      </c>
      <c r="H18" s="30" t="s">
        <v>18</v>
      </c>
      <c r="I18" s="30">
        <v>300</v>
      </c>
      <c r="J18" s="31"/>
    </row>
    <row r="19" s="3" customFormat="1" ht="24" customHeight="1" spans="1:10">
      <c r="A19" s="30">
        <v>16</v>
      </c>
      <c r="B19" s="30" t="s">
        <v>12</v>
      </c>
      <c r="C19" s="30" t="s">
        <v>44</v>
      </c>
      <c r="D19" s="30" t="s">
        <v>49</v>
      </c>
      <c r="E19" s="30" t="s">
        <v>15</v>
      </c>
      <c r="F19" s="31" t="s">
        <v>50</v>
      </c>
      <c r="G19" s="32" t="s">
        <v>17</v>
      </c>
      <c r="H19" s="30" t="s">
        <v>18</v>
      </c>
      <c r="I19" s="30">
        <v>300</v>
      </c>
      <c r="J19" s="31"/>
    </row>
    <row r="20" s="3" customFormat="1" ht="24" customHeight="1" spans="1:10">
      <c r="A20" s="30">
        <v>17</v>
      </c>
      <c r="B20" s="30" t="s">
        <v>12</v>
      </c>
      <c r="C20" s="30" t="s">
        <v>44</v>
      </c>
      <c r="D20" s="30" t="s">
        <v>51</v>
      </c>
      <c r="E20" s="30" t="s">
        <v>15</v>
      </c>
      <c r="F20" s="31" t="s">
        <v>52</v>
      </c>
      <c r="G20" s="32" t="s">
        <v>17</v>
      </c>
      <c r="H20" s="30" t="s">
        <v>18</v>
      </c>
      <c r="I20" s="30">
        <v>300</v>
      </c>
      <c r="J20" s="31"/>
    </row>
    <row r="21" s="3" customFormat="1" ht="24" customHeight="1" spans="1:10">
      <c r="A21" s="30">
        <v>18</v>
      </c>
      <c r="B21" s="30" t="s">
        <v>12</v>
      </c>
      <c r="C21" s="30" t="s">
        <v>44</v>
      </c>
      <c r="D21" s="30" t="s">
        <v>53</v>
      </c>
      <c r="E21" s="30" t="s">
        <v>15</v>
      </c>
      <c r="F21" s="31" t="s">
        <v>22</v>
      </c>
      <c r="G21" s="32" t="s">
        <v>17</v>
      </c>
      <c r="H21" s="30" t="s">
        <v>18</v>
      </c>
      <c r="I21" s="30">
        <v>300</v>
      </c>
      <c r="J21" s="31"/>
    </row>
    <row r="22" s="3" customFormat="1" ht="24" customHeight="1" spans="1:10">
      <c r="A22" s="30">
        <v>19</v>
      </c>
      <c r="B22" s="30" t="s">
        <v>12</v>
      </c>
      <c r="C22" s="30" t="s">
        <v>54</v>
      </c>
      <c r="D22" s="30" t="s">
        <v>55</v>
      </c>
      <c r="E22" s="30" t="s">
        <v>15</v>
      </c>
      <c r="F22" s="31" t="s">
        <v>56</v>
      </c>
      <c r="G22" s="32" t="s">
        <v>57</v>
      </c>
      <c r="H22" s="30" t="s">
        <v>18</v>
      </c>
      <c r="I22" s="30">
        <v>300</v>
      </c>
      <c r="J22" s="31"/>
    </row>
    <row r="23" s="3" customFormat="1" ht="24" customHeight="1" spans="1:10">
      <c r="A23" s="30">
        <v>20</v>
      </c>
      <c r="B23" s="30" t="s">
        <v>12</v>
      </c>
      <c r="C23" s="30" t="s">
        <v>54</v>
      </c>
      <c r="D23" s="30" t="s">
        <v>58</v>
      </c>
      <c r="E23" s="30" t="s">
        <v>15</v>
      </c>
      <c r="F23" s="31" t="s">
        <v>59</v>
      </c>
      <c r="G23" s="32" t="s">
        <v>17</v>
      </c>
      <c r="H23" s="30" t="s">
        <v>18</v>
      </c>
      <c r="I23" s="30">
        <v>300</v>
      </c>
      <c r="J23" s="31"/>
    </row>
    <row r="24" s="3" customFormat="1" ht="24" customHeight="1" spans="1:10">
      <c r="A24" s="30">
        <v>21</v>
      </c>
      <c r="B24" s="30" t="s">
        <v>12</v>
      </c>
      <c r="C24" s="30" t="s">
        <v>54</v>
      </c>
      <c r="D24" s="30" t="s">
        <v>60</v>
      </c>
      <c r="E24" s="30" t="s">
        <v>15</v>
      </c>
      <c r="F24" s="31" t="s">
        <v>59</v>
      </c>
      <c r="G24" s="32" t="s">
        <v>17</v>
      </c>
      <c r="H24" s="30" t="s">
        <v>18</v>
      </c>
      <c r="I24" s="30">
        <v>300</v>
      </c>
      <c r="J24" s="31"/>
    </row>
    <row r="25" s="3" customFormat="1" ht="24" customHeight="1" spans="1:10">
      <c r="A25" s="30">
        <v>22</v>
      </c>
      <c r="B25" s="30" t="s">
        <v>12</v>
      </c>
      <c r="C25" s="30" t="s">
        <v>54</v>
      </c>
      <c r="D25" s="30" t="s">
        <v>61</v>
      </c>
      <c r="E25" s="30" t="s">
        <v>15</v>
      </c>
      <c r="F25" s="31" t="s">
        <v>59</v>
      </c>
      <c r="G25" s="32" t="s">
        <v>17</v>
      </c>
      <c r="H25" s="30" t="s">
        <v>18</v>
      </c>
      <c r="I25" s="30">
        <v>300</v>
      </c>
      <c r="J25" s="31"/>
    </row>
    <row r="26" s="3" customFormat="1" ht="24" customHeight="1" spans="1:10">
      <c r="A26" s="30">
        <v>23</v>
      </c>
      <c r="B26" s="30" t="s">
        <v>12</v>
      </c>
      <c r="C26" s="30" t="s">
        <v>54</v>
      </c>
      <c r="D26" s="30" t="s">
        <v>62</v>
      </c>
      <c r="E26" s="30" t="s">
        <v>15</v>
      </c>
      <c r="F26" s="31" t="s">
        <v>63</v>
      </c>
      <c r="G26" s="32" t="s">
        <v>17</v>
      </c>
      <c r="H26" s="30" t="s">
        <v>18</v>
      </c>
      <c r="I26" s="30">
        <v>300</v>
      </c>
      <c r="J26" s="31"/>
    </row>
    <row r="27" s="3" customFormat="1" ht="24" customHeight="1" spans="1:10">
      <c r="A27" s="30">
        <v>24</v>
      </c>
      <c r="B27" s="30" t="s">
        <v>12</v>
      </c>
      <c r="C27" s="30" t="s">
        <v>64</v>
      </c>
      <c r="D27" s="30" t="s">
        <v>65</v>
      </c>
      <c r="E27" s="30" t="s">
        <v>15</v>
      </c>
      <c r="F27" s="31" t="s">
        <v>66</v>
      </c>
      <c r="G27" s="32" t="s">
        <v>17</v>
      </c>
      <c r="H27" s="30" t="s">
        <v>18</v>
      </c>
      <c r="I27" s="30">
        <v>300</v>
      </c>
      <c r="J27" s="31"/>
    </row>
    <row r="28" s="3" customFormat="1" ht="24" customHeight="1" spans="1:10">
      <c r="A28" s="30">
        <v>25</v>
      </c>
      <c r="B28" s="30" t="s">
        <v>12</v>
      </c>
      <c r="C28" s="30" t="s">
        <v>64</v>
      </c>
      <c r="D28" s="30" t="s">
        <v>67</v>
      </c>
      <c r="E28" s="30" t="s">
        <v>15</v>
      </c>
      <c r="F28" s="31" t="s">
        <v>68</v>
      </c>
      <c r="G28" s="32" t="s">
        <v>17</v>
      </c>
      <c r="H28" s="30" t="s">
        <v>18</v>
      </c>
      <c r="I28" s="30">
        <v>300</v>
      </c>
      <c r="J28" s="31"/>
    </row>
    <row r="29" s="3" customFormat="1" ht="24" customHeight="1" spans="1:10">
      <c r="A29" s="30">
        <v>26</v>
      </c>
      <c r="B29" s="30" t="s">
        <v>12</v>
      </c>
      <c r="C29" s="30" t="s">
        <v>64</v>
      </c>
      <c r="D29" s="30" t="s">
        <v>69</v>
      </c>
      <c r="E29" s="30" t="s">
        <v>15</v>
      </c>
      <c r="F29" s="31" t="s">
        <v>68</v>
      </c>
      <c r="G29" s="32" t="s">
        <v>17</v>
      </c>
      <c r="H29" s="30" t="s">
        <v>18</v>
      </c>
      <c r="I29" s="30">
        <v>300</v>
      </c>
      <c r="J29" s="31"/>
    </row>
    <row r="30" s="3" customFormat="1" ht="24" customHeight="1" spans="1:10">
      <c r="A30" s="30">
        <v>27</v>
      </c>
      <c r="B30" s="30" t="s">
        <v>12</v>
      </c>
      <c r="C30" s="30" t="s">
        <v>64</v>
      </c>
      <c r="D30" s="30" t="s">
        <v>70</v>
      </c>
      <c r="E30" s="30" t="s">
        <v>15</v>
      </c>
      <c r="F30" s="31" t="s">
        <v>71</v>
      </c>
      <c r="G30" s="32" t="s">
        <v>17</v>
      </c>
      <c r="H30" s="30" t="s">
        <v>18</v>
      </c>
      <c r="I30" s="30">
        <v>300</v>
      </c>
      <c r="J30" s="31"/>
    </row>
    <row r="31" s="3" customFormat="1" ht="24" customHeight="1" spans="1:10">
      <c r="A31" s="30">
        <v>28</v>
      </c>
      <c r="B31" s="30" t="s">
        <v>12</v>
      </c>
      <c r="C31" s="30" t="s">
        <v>64</v>
      </c>
      <c r="D31" s="30" t="s">
        <v>72</v>
      </c>
      <c r="E31" s="30" t="s">
        <v>15</v>
      </c>
      <c r="F31" s="31" t="s">
        <v>73</v>
      </c>
      <c r="G31" s="32" t="s">
        <v>17</v>
      </c>
      <c r="H31" s="30" t="s">
        <v>18</v>
      </c>
      <c r="I31" s="30">
        <v>300</v>
      </c>
      <c r="J31" s="31"/>
    </row>
    <row r="32" s="3" customFormat="1" ht="24" customHeight="1" spans="1:10">
      <c r="A32" s="30">
        <v>29</v>
      </c>
      <c r="B32" s="30" t="s">
        <v>12</v>
      </c>
      <c r="C32" s="30" t="s">
        <v>64</v>
      </c>
      <c r="D32" s="30" t="s">
        <v>74</v>
      </c>
      <c r="E32" s="30" t="s">
        <v>15</v>
      </c>
      <c r="F32" s="31" t="s">
        <v>75</v>
      </c>
      <c r="G32" s="32">
        <v>46082</v>
      </c>
      <c r="H32" s="30" t="s">
        <v>18</v>
      </c>
      <c r="I32" s="30">
        <v>300</v>
      </c>
      <c r="J32" s="31"/>
    </row>
    <row r="33" s="3" customFormat="1" ht="24" customHeight="1" spans="1:10">
      <c r="A33" s="30">
        <v>30</v>
      </c>
      <c r="B33" s="30" t="s">
        <v>12</v>
      </c>
      <c r="C33" s="30" t="s">
        <v>76</v>
      </c>
      <c r="D33" s="30" t="s">
        <v>77</v>
      </c>
      <c r="E33" s="30" t="s">
        <v>15</v>
      </c>
      <c r="F33" s="31" t="s">
        <v>78</v>
      </c>
      <c r="G33" s="32" t="s">
        <v>17</v>
      </c>
      <c r="H33" s="30" t="s">
        <v>18</v>
      </c>
      <c r="I33" s="30">
        <v>300</v>
      </c>
      <c r="J33" s="31"/>
    </row>
    <row r="34" s="3" customFormat="1" ht="24" customHeight="1" spans="1:10">
      <c r="A34" s="30">
        <v>31</v>
      </c>
      <c r="B34" s="30" t="s">
        <v>12</v>
      </c>
      <c r="C34" s="30" t="s">
        <v>13</v>
      </c>
      <c r="D34" s="30" t="s">
        <v>79</v>
      </c>
      <c r="E34" s="30" t="s">
        <v>15</v>
      </c>
      <c r="F34" s="31" t="s">
        <v>80</v>
      </c>
      <c r="G34" s="32" t="s">
        <v>81</v>
      </c>
      <c r="H34" s="30" t="s">
        <v>18</v>
      </c>
      <c r="I34" s="30">
        <v>300</v>
      </c>
      <c r="J34" s="31"/>
    </row>
    <row r="35" s="3" customFormat="1" ht="24" customHeight="1" spans="1:10">
      <c r="A35" s="30">
        <v>32</v>
      </c>
      <c r="B35" s="30" t="s">
        <v>12</v>
      </c>
      <c r="C35" s="30" t="s">
        <v>13</v>
      </c>
      <c r="D35" s="30" t="s">
        <v>82</v>
      </c>
      <c r="E35" s="30" t="s">
        <v>15</v>
      </c>
      <c r="F35" s="31" t="s">
        <v>80</v>
      </c>
      <c r="G35" s="32" t="s">
        <v>81</v>
      </c>
      <c r="H35" s="30" t="s">
        <v>18</v>
      </c>
      <c r="I35" s="30">
        <v>300</v>
      </c>
      <c r="J35" s="31"/>
    </row>
    <row r="36" s="3" customFormat="1" ht="24" customHeight="1" spans="1:10">
      <c r="A36" s="30">
        <v>33</v>
      </c>
      <c r="B36" s="30" t="s">
        <v>12</v>
      </c>
      <c r="C36" s="30" t="s">
        <v>13</v>
      </c>
      <c r="D36" s="30" t="s">
        <v>83</v>
      </c>
      <c r="E36" s="30" t="s">
        <v>15</v>
      </c>
      <c r="F36" s="31" t="s">
        <v>84</v>
      </c>
      <c r="G36" s="32" t="s">
        <v>26</v>
      </c>
      <c r="H36" s="30" t="s">
        <v>18</v>
      </c>
      <c r="I36" s="30">
        <v>300</v>
      </c>
      <c r="J36" s="31"/>
    </row>
    <row r="37" s="3" customFormat="1" ht="24" customHeight="1" spans="1:10">
      <c r="A37" s="30">
        <v>34</v>
      </c>
      <c r="B37" s="30" t="s">
        <v>12</v>
      </c>
      <c r="C37" s="30" t="s">
        <v>37</v>
      </c>
      <c r="D37" s="30" t="s">
        <v>85</v>
      </c>
      <c r="E37" s="30" t="s">
        <v>15</v>
      </c>
      <c r="F37" s="31" t="s">
        <v>86</v>
      </c>
      <c r="G37" s="32">
        <v>46023</v>
      </c>
      <c r="H37" s="30" t="s">
        <v>18</v>
      </c>
      <c r="I37" s="30">
        <v>300</v>
      </c>
      <c r="J37" s="31"/>
    </row>
    <row r="38" s="3" customFormat="1" ht="24" customHeight="1" spans="1:10">
      <c r="A38" s="30">
        <v>35</v>
      </c>
      <c r="B38" s="30" t="s">
        <v>12</v>
      </c>
      <c r="C38" s="30" t="s">
        <v>44</v>
      </c>
      <c r="D38" s="30" t="s">
        <v>87</v>
      </c>
      <c r="E38" s="30" t="s">
        <v>88</v>
      </c>
      <c r="F38" s="31" t="s">
        <v>89</v>
      </c>
      <c r="G38" s="32" t="s">
        <v>17</v>
      </c>
      <c r="H38" s="30" t="s">
        <v>18</v>
      </c>
      <c r="I38" s="30">
        <v>300</v>
      </c>
      <c r="J38" s="31"/>
    </row>
    <row r="39" s="3" customFormat="1" ht="24" customHeight="1" spans="1:10">
      <c r="A39" s="30">
        <v>36</v>
      </c>
      <c r="B39" s="30" t="s">
        <v>12</v>
      </c>
      <c r="C39" s="30" t="s">
        <v>44</v>
      </c>
      <c r="D39" s="30" t="s">
        <v>90</v>
      </c>
      <c r="E39" s="30" t="s">
        <v>15</v>
      </c>
      <c r="F39" s="31" t="s">
        <v>91</v>
      </c>
      <c r="G39" s="32" t="s">
        <v>17</v>
      </c>
      <c r="H39" s="30" t="s">
        <v>18</v>
      </c>
      <c r="I39" s="30">
        <v>300</v>
      </c>
      <c r="J39" s="31"/>
    </row>
    <row r="40" s="3" customFormat="1" ht="24" customHeight="1" spans="1:10">
      <c r="A40" s="30">
        <v>37</v>
      </c>
      <c r="B40" s="30" t="s">
        <v>12</v>
      </c>
      <c r="C40" s="30" t="s">
        <v>92</v>
      </c>
      <c r="D40" s="30" t="s">
        <v>93</v>
      </c>
      <c r="E40" s="30" t="s">
        <v>15</v>
      </c>
      <c r="F40" s="31" t="s">
        <v>94</v>
      </c>
      <c r="G40" s="32" t="s">
        <v>17</v>
      </c>
      <c r="H40" s="30" t="s">
        <v>18</v>
      </c>
      <c r="I40" s="30">
        <v>300</v>
      </c>
      <c r="J40" s="31"/>
    </row>
    <row r="41" s="3" customFormat="1" ht="24" customHeight="1" spans="1:10">
      <c r="A41" s="30">
        <v>38</v>
      </c>
      <c r="B41" s="30" t="s">
        <v>12</v>
      </c>
      <c r="C41" s="30" t="s">
        <v>92</v>
      </c>
      <c r="D41" s="30" t="s">
        <v>95</v>
      </c>
      <c r="E41" s="30" t="s">
        <v>15</v>
      </c>
      <c r="F41" s="31" t="s">
        <v>96</v>
      </c>
      <c r="G41" s="32" t="s">
        <v>17</v>
      </c>
      <c r="H41" s="30" t="s">
        <v>18</v>
      </c>
      <c r="I41" s="30">
        <v>300</v>
      </c>
      <c r="J41" s="31"/>
    </row>
    <row r="42" s="3" customFormat="1" ht="24" customHeight="1" spans="1:10">
      <c r="A42" s="30">
        <v>39</v>
      </c>
      <c r="B42" s="30" t="s">
        <v>12</v>
      </c>
      <c r="C42" s="30" t="s">
        <v>92</v>
      </c>
      <c r="D42" s="30" t="s">
        <v>97</v>
      </c>
      <c r="E42" s="30" t="s">
        <v>15</v>
      </c>
      <c r="F42" s="31" t="s">
        <v>94</v>
      </c>
      <c r="G42" s="32" t="s">
        <v>17</v>
      </c>
      <c r="H42" s="30" t="s">
        <v>18</v>
      </c>
      <c r="I42" s="30">
        <v>300</v>
      </c>
      <c r="J42" s="31"/>
    </row>
    <row r="43" s="3" customFormat="1" ht="24" customHeight="1" spans="1:10">
      <c r="A43" s="30">
        <v>40</v>
      </c>
      <c r="B43" s="30" t="s">
        <v>12</v>
      </c>
      <c r="C43" s="30" t="s">
        <v>92</v>
      </c>
      <c r="D43" s="30" t="s">
        <v>98</v>
      </c>
      <c r="E43" s="30" t="s">
        <v>15</v>
      </c>
      <c r="F43" s="31" t="s">
        <v>94</v>
      </c>
      <c r="G43" s="32" t="s">
        <v>17</v>
      </c>
      <c r="H43" s="30" t="s">
        <v>18</v>
      </c>
      <c r="I43" s="30">
        <v>300</v>
      </c>
      <c r="J43" s="31"/>
    </row>
    <row r="44" s="3" customFormat="1" ht="24" customHeight="1" spans="1:10">
      <c r="A44" s="30">
        <v>41</v>
      </c>
      <c r="B44" s="30" t="s">
        <v>12</v>
      </c>
      <c r="C44" s="30" t="s">
        <v>92</v>
      </c>
      <c r="D44" s="30" t="s">
        <v>99</v>
      </c>
      <c r="E44" s="30" t="s">
        <v>15</v>
      </c>
      <c r="F44" s="31" t="s">
        <v>100</v>
      </c>
      <c r="G44" s="32" t="s">
        <v>17</v>
      </c>
      <c r="H44" s="30" t="s">
        <v>18</v>
      </c>
      <c r="I44" s="30">
        <v>300</v>
      </c>
      <c r="J44" s="31"/>
    </row>
    <row r="45" s="3" customFormat="1" ht="24" customHeight="1" spans="1:10">
      <c r="A45" s="30">
        <v>42</v>
      </c>
      <c r="B45" s="30" t="s">
        <v>12</v>
      </c>
      <c r="C45" s="30" t="s">
        <v>76</v>
      </c>
      <c r="D45" s="30" t="s">
        <v>101</v>
      </c>
      <c r="E45" s="30" t="s">
        <v>15</v>
      </c>
      <c r="F45" s="31" t="s">
        <v>91</v>
      </c>
      <c r="G45" s="32" t="s">
        <v>17</v>
      </c>
      <c r="H45" s="30" t="s">
        <v>18</v>
      </c>
      <c r="I45" s="30">
        <v>300</v>
      </c>
      <c r="J45" s="31"/>
    </row>
    <row r="46" s="3" customFormat="1" ht="24" customHeight="1" spans="1:10">
      <c r="A46" s="30">
        <v>43</v>
      </c>
      <c r="B46" s="30" t="s">
        <v>12</v>
      </c>
      <c r="C46" s="30" t="s">
        <v>76</v>
      </c>
      <c r="D46" s="30" t="s">
        <v>102</v>
      </c>
      <c r="E46" s="30" t="s">
        <v>15</v>
      </c>
      <c r="F46" s="31" t="s">
        <v>103</v>
      </c>
      <c r="G46" s="32" t="s">
        <v>17</v>
      </c>
      <c r="H46" s="30" t="s">
        <v>18</v>
      </c>
      <c r="I46" s="30">
        <v>300</v>
      </c>
      <c r="J46" s="31"/>
    </row>
    <row r="47" s="3" customFormat="1" ht="24" customHeight="1" spans="1:10">
      <c r="A47" s="30">
        <v>44</v>
      </c>
      <c r="B47" s="30" t="s">
        <v>104</v>
      </c>
      <c r="C47" s="30" t="s">
        <v>105</v>
      </c>
      <c r="D47" s="30" t="s">
        <v>106</v>
      </c>
      <c r="E47" s="30" t="s">
        <v>15</v>
      </c>
      <c r="F47" s="31" t="s">
        <v>107</v>
      </c>
      <c r="G47" s="32">
        <v>46023</v>
      </c>
      <c r="H47" s="30" t="s">
        <v>18</v>
      </c>
      <c r="I47" s="30">
        <v>300</v>
      </c>
      <c r="J47" s="31"/>
    </row>
    <row r="48" s="3" customFormat="1" ht="24" customHeight="1" spans="1:10">
      <c r="A48" s="30">
        <v>45</v>
      </c>
      <c r="B48" s="30" t="s">
        <v>104</v>
      </c>
      <c r="C48" s="30" t="s">
        <v>105</v>
      </c>
      <c r="D48" s="30" t="s">
        <v>108</v>
      </c>
      <c r="E48" s="30" t="s">
        <v>109</v>
      </c>
      <c r="F48" s="31" t="s">
        <v>107</v>
      </c>
      <c r="G48" s="32">
        <v>46023</v>
      </c>
      <c r="H48" s="30" t="s">
        <v>18</v>
      </c>
      <c r="I48" s="30">
        <v>300</v>
      </c>
      <c r="J48" s="31"/>
    </row>
    <row r="49" s="3" customFormat="1" ht="24" customHeight="1" spans="1:10">
      <c r="A49" s="30">
        <v>46</v>
      </c>
      <c r="B49" s="30" t="s">
        <v>104</v>
      </c>
      <c r="C49" s="30" t="s">
        <v>110</v>
      </c>
      <c r="D49" s="30" t="s">
        <v>111</v>
      </c>
      <c r="E49" s="30" t="s">
        <v>15</v>
      </c>
      <c r="F49" s="31" t="s">
        <v>112</v>
      </c>
      <c r="G49" s="32">
        <v>46023</v>
      </c>
      <c r="H49" s="30" t="s">
        <v>18</v>
      </c>
      <c r="I49" s="30">
        <v>300</v>
      </c>
      <c r="J49" s="31"/>
    </row>
    <row r="50" s="3" customFormat="1" ht="24" customHeight="1" spans="1:10">
      <c r="A50" s="30">
        <v>47</v>
      </c>
      <c r="B50" s="30" t="s">
        <v>104</v>
      </c>
      <c r="C50" s="30" t="s">
        <v>113</v>
      </c>
      <c r="D50" s="30" t="s">
        <v>114</v>
      </c>
      <c r="E50" s="30" t="s">
        <v>15</v>
      </c>
      <c r="F50" s="31" t="s">
        <v>115</v>
      </c>
      <c r="G50" s="32">
        <v>46023</v>
      </c>
      <c r="H50" s="30" t="s">
        <v>18</v>
      </c>
      <c r="I50" s="30">
        <v>300</v>
      </c>
      <c r="J50" s="31"/>
    </row>
    <row r="51" s="3" customFormat="1" ht="24" customHeight="1" spans="1:10">
      <c r="A51" s="30">
        <v>48</v>
      </c>
      <c r="B51" s="30" t="s">
        <v>104</v>
      </c>
      <c r="C51" s="30" t="s">
        <v>116</v>
      </c>
      <c r="D51" s="30" t="s">
        <v>117</v>
      </c>
      <c r="E51" s="30" t="s">
        <v>15</v>
      </c>
      <c r="F51" s="31" t="s">
        <v>28</v>
      </c>
      <c r="G51" s="32">
        <v>46023</v>
      </c>
      <c r="H51" s="30" t="s">
        <v>18</v>
      </c>
      <c r="I51" s="30">
        <v>300</v>
      </c>
      <c r="J51" s="31"/>
    </row>
    <row r="52" s="3" customFormat="1" ht="24" customHeight="1" spans="1:10">
      <c r="A52" s="30">
        <v>49</v>
      </c>
      <c r="B52" s="30" t="s">
        <v>104</v>
      </c>
      <c r="C52" s="30" t="s">
        <v>118</v>
      </c>
      <c r="D52" s="30" t="s">
        <v>119</v>
      </c>
      <c r="E52" s="30" t="s">
        <v>15</v>
      </c>
      <c r="F52" s="31" t="s">
        <v>120</v>
      </c>
      <c r="G52" s="32">
        <v>46023</v>
      </c>
      <c r="H52" s="30" t="s">
        <v>18</v>
      </c>
      <c r="I52" s="30">
        <v>300</v>
      </c>
      <c r="J52" s="31"/>
    </row>
    <row r="53" s="3" customFormat="1" ht="24" customHeight="1" spans="1:10">
      <c r="A53" s="30">
        <v>50</v>
      </c>
      <c r="B53" s="30" t="s">
        <v>104</v>
      </c>
      <c r="C53" s="30" t="s">
        <v>118</v>
      </c>
      <c r="D53" s="30" t="s">
        <v>121</v>
      </c>
      <c r="E53" s="30" t="s">
        <v>15</v>
      </c>
      <c r="F53" s="31" t="s">
        <v>122</v>
      </c>
      <c r="G53" s="32">
        <v>46023</v>
      </c>
      <c r="H53" s="30" t="s">
        <v>18</v>
      </c>
      <c r="I53" s="30">
        <v>300</v>
      </c>
      <c r="J53" s="31"/>
    </row>
    <row r="54" s="3" customFormat="1" ht="24" customHeight="1" spans="1:10">
      <c r="A54" s="30">
        <v>51</v>
      </c>
      <c r="B54" s="30" t="s">
        <v>104</v>
      </c>
      <c r="C54" s="30" t="s">
        <v>118</v>
      </c>
      <c r="D54" s="30" t="s">
        <v>123</v>
      </c>
      <c r="E54" s="30" t="s">
        <v>15</v>
      </c>
      <c r="F54" s="31" t="s">
        <v>28</v>
      </c>
      <c r="G54" s="32">
        <v>46023</v>
      </c>
      <c r="H54" s="30" t="s">
        <v>18</v>
      </c>
      <c r="I54" s="30">
        <v>300</v>
      </c>
      <c r="J54" s="31"/>
    </row>
    <row r="55" s="3" customFormat="1" ht="24" customHeight="1" spans="1:10">
      <c r="A55" s="30">
        <v>52</v>
      </c>
      <c r="B55" s="30" t="s">
        <v>104</v>
      </c>
      <c r="C55" s="30" t="s">
        <v>118</v>
      </c>
      <c r="D55" s="30" t="s">
        <v>124</v>
      </c>
      <c r="E55" s="30" t="s">
        <v>15</v>
      </c>
      <c r="F55" s="31" t="s">
        <v>125</v>
      </c>
      <c r="G55" s="32">
        <v>46023</v>
      </c>
      <c r="H55" s="30" t="s">
        <v>18</v>
      </c>
      <c r="I55" s="30">
        <v>300</v>
      </c>
      <c r="J55" s="31"/>
    </row>
    <row r="56" s="3" customFormat="1" ht="24" customHeight="1" spans="1:10">
      <c r="A56" s="30">
        <v>53</v>
      </c>
      <c r="B56" s="30" t="s">
        <v>104</v>
      </c>
      <c r="C56" s="30" t="s">
        <v>118</v>
      </c>
      <c r="D56" s="30" t="s">
        <v>126</v>
      </c>
      <c r="E56" s="30" t="s">
        <v>15</v>
      </c>
      <c r="F56" s="31" t="s">
        <v>28</v>
      </c>
      <c r="G56" s="32">
        <v>46023</v>
      </c>
      <c r="H56" s="30" t="s">
        <v>18</v>
      </c>
      <c r="I56" s="30">
        <v>300</v>
      </c>
      <c r="J56" s="31"/>
    </row>
    <row r="57" s="3" customFormat="1" ht="24" customHeight="1" spans="1:10">
      <c r="A57" s="30">
        <v>54</v>
      </c>
      <c r="B57" s="32" t="s">
        <v>104</v>
      </c>
      <c r="C57" s="32" t="s">
        <v>118</v>
      </c>
      <c r="D57" s="32" t="s">
        <v>127</v>
      </c>
      <c r="E57" s="32" t="s">
        <v>15</v>
      </c>
      <c r="F57" s="33" t="s">
        <v>128</v>
      </c>
      <c r="G57" s="32">
        <v>46023</v>
      </c>
      <c r="H57" s="30" t="s">
        <v>18</v>
      </c>
      <c r="I57" s="30">
        <v>300</v>
      </c>
      <c r="J57" s="31"/>
    </row>
    <row r="58" s="3" customFormat="1" ht="24" customHeight="1" spans="1:10">
      <c r="A58" s="30">
        <v>55</v>
      </c>
      <c r="B58" s="30" t="s">
        <v>104</v>
      </c>
      <c r="C58" s="30" t="s">
        <v>110</v>
      </c>
      <c r="D58" s="30" t="s">
        <v>129</v>
      </c>
      <c r="E58" s="30" t="s">
        <v>15</v>
      </c>
      <c r="F58" s="31" t="s">
        <v>89</v>
      </c>
      <c r="G58" s="32">
        <v>46023</v>
      </c>
      <c r="H58" s="30" t="s">
        <v>18</v>
      </c>
      <c r="I58" s="30">
        <v>300</v>
      </c>
      <c r="J58" s="31"/>
    </row>
    <row r="59" s="3" customFormat="1" ht="24" customHeight="1" spans="1:10">
      <c r="A59" s="30">
        <v>56</v>
      </c>
      <c r="B59" s="30" t="s">
        <v>104</v>
      </c>
      <c r="C59" s="30" t="s">
        <v>110</v>
      </c>
      <c r="D59" s="30" t="s">
        <v>130</v>
      </c>
      <c r="E59" s="30" t="s">
        <v>15</v>
      </c>
      <c r="F59" s="31" t="s">
        <v>89</v>
      </c>
      <c r="G59" s="32">
        <v>46023</v>
      </c>
      <c r="H59" s="30" t="s">
        <v>18</v>
      </c>
      <c r="I59" s="30">
        <v>300</v>
      </c>
      <c r="J59" s="31"/>
    </row>
    <row r="60" s="3" customFormat="1" ht="24" customHeight="1" spans="1:10">
      <c r="A60" s="30">
        <v>57</v>
      </c>
      <c r="B60" s="30" t="s">
        <v>104</v>
      </c>
      <c r="C60" s="30" t="s">
        <v>110</v>
      </c>
      <c r="D60" s="30" t="s">
        <v>131</v>
      </c>
      <c r="E60" s="30" t="s">
        <v>15</v>
      </c>
      <c r="F60" s="31" t="s">
        <v>132</v>
      </c>
      <c r="G60" s="32">
        <v>46082</v>
      </c>
      <c r="H60" s="30" t="s">
        <v>18</v>
      </c>
      <c r="I60" s="30">
        <v>300</v>
      </c>
      <c r="J60" s="31"/>
    </row>
    <row r="61" s="3" customFormat="1" ht="24" customHeight="1" spans="1:10">
      <c r="A61" s="30">
        <v>58</v>
      </c>
      <c r="B61" s="30" t="s">
        <v>104</v>
      </c>
      <c r="C61" s="30" t="s">
        <v>116</v>
      </c>
      <c r="D61" s="30" t="s">
        <v>133</v>
      </c>
      <c r="E61" s="30" t="s">
        <v>15</v>
      </c>
      <c r="F61" s="31" t="s">
        <v>134</v>
      </c>
      <c r="G61" s="32">
        <v>45658</v>
      </c>
      <c r="H61" s="30" t="s">
        <v>18</v>
      </c>
      <c r="I61" s="30">
        <v>300</v>
      </c>
      <c r="J61" s="31"/>
    </row>
    <row r="62" s="3" customFormat="1" ht="24" customHeight="1" spans="1:10">
      <c r="A62" s="30">
        <v>59</v>
      </c>
      <c r="B62" s="32" t="s">
        <v>104</v>
      </c>
      <c r="C62" s="32" t="s">
        <v>118</v>
      </c>
      <c r="D62" s="32" t="s">
        <v>135</v>
      </c>
      <c r="E62" s="32" t="s">
        <v>15</v>
      </c>
      <c r="F62" s="33" t="s">
        <v>136</v>
      </c>
      <c r="G62" s="32">
        <v>46023</v>
      </c>
      <c r="H62" s="30" t="s">
        <v>18</v>
      </c>
      <c r="I62" s="30">
        <v>300</v>
      </c>
      <c r="J62" s="34"/>
    </row>
    <row r="63" s="4" customFormat="1" ht="24" customHeight="1" spans="1:10">
      <c r="A63" s="30">
        <v>60</v>
      </c>
      <c r="B63" s="30" t="s">
        <v>137</v>
      </c>
      <c r="C63" s="30" t="s">
        <v>138</v>
      </c>
      <c r="D63" s="30" t="s">
        <v>139</v>
      </c>
      <c r="E63" s="30" t="s">
        <v>15</v>
      </c>
      <c r="F63" s="31" t="s">
        <v>140</v>
      </c>
      <c r="G63" s="30" t="s">
        <v>17</v>
      </c>
      <c r="H63" s="30" t="s">
        <v>18</v>
      </c>
      <c r="I63" s="30">
        <v>300</v>
      </c>
      <c r="J63" s="31"/>
    </row>
    <row r="64" s="4" customFormat="1" ht="24" customHeight="1" spans="1:10">
      <c r="A64" s="30">
        <v>61</v>
      </c>
      <c r="B64" s="30" t="s">
        <v>137</v>
      </c>
      <c r="C64" s="30" t="s">
        <v>138</v>
      </c>
      <c r="D64" s="30" t="s">
        <v>141</v>
      </c>
      <c r="E64" s="30" t="s">
        <v>15</v>
      </c>
      <c r="F64" s="31" t="s">
        <v>142</v>
      </c>
      <c r="G64" s="30" t="s">
        <v>17</v>
      </c>
      <c r="H64" s="30" t="s">
        <v>18</v>
      </c>
      <c r="I64" s="30">
        <v>300</v>
      </c>
      <c r="J64" s="31"/>
    </row>
    <row r="65" s="4" customFormat="1" ht="24" customHeight="1" spans="1:10">
      <c r="A65" s="30">
        <v>62</v>
      </c>
      <c r="B65" s="30" t="s">
        <v>137</v>
      </c>
      <c r="C65" s="30" t="s">
        <v>138</v>
      </c>
      <c r="D65" s="30" t="s">
        <v>143</v>
      </c>
      <c r="E65" s="30" t="s">
        <v>15</v>
      </c>
      <c r="F65" s="31" t="s">
        <v>144</v>
      </c>
      <c r="G65" s="30" t="s">
        <v>17</v>
      </c>
      <c r="H65" s="30" t="s">
        <v>18</v>
      </c>
      <c r="I65" s="30">
        <v>300</v>
      </c>
      <c r="J65" s="31"/>
    </row>
    <row r="66" s="4" customFormat="1" ht="24" customHeight="1" spans="1:10">
      <c r="A66" s="30">
        <v>63</v>
      </c>
      <c r="B66" s="30" t="s">
        <v>137</v>
      </c>
      <c r="C66" s="30" t="s">
        <v>145</v>
      </c>
      <c r="D66" s="30" t="s">
        <v>146</v>
      </c>
      <c r="E66" s="30" t="s">
        <v>15</v>
      </c>
      <c r="F66" s="31" t="s">
        <v>22</v>
      </c>
      <c r="G66" s="30" t="s">
        <v>17</v>
      </c>
      <c r="H66" s="30" t="s">
        <v>18</v>
      </c>
      <c r="I66" s="30">
        <v>300</v>
      </c>
      <c r="J66" s="31"/>
    </row>
    <row r="67" s="4" customFormat="1" ht="24" customHeight="1" spans="1:10">
      <c r="A67" s="30">
        <v>64</v>
      </c>
      <c r="B67" s="30" t="s">
        <v>137</v>
      </c>
      <c r="C67" s="30" t="s">
        <v>147</v>
      </c>
      <c r="D67" s="30" t="s">
        <v>148</v>
      </c>
      <c r="E67" s="30" t="s">
        <v>15</v>
      </c>
      <c r="F67" s="31" t="s">
        <v>89</v>
      </c>
      <c r="G67" s="30" t="s">
        <v>17</v>
      </c>
      <c r="H67" s="30" t="s">
        <v>18</v>
      </c>
      <c r="I67" s="30">
        <v>300</v>
      </c>
      <c r="J67" s="31"/>
    </row>
    <row r="68" s="4" customFormat="1" ht="24" customHeight="1" spans="1:10">
      <c r="A68" s="30">
        <v>65</v>
      </c>
      <c r="B68" s="30" t="s">
        <v>137</v>
      </c>
      <c r="C68" s="30" t="s">
        <v>147</v>
      </c>
      <c r="D68" s="30" t="s">
        <v>149</v>
      </c>
      <c r="E68" s="30" t="s">
        <v>15</v>
      </c>
      <c r="F68" s="31" t="s">
        <v>150</v>
      </c>
      <c r="G68" s="30" t="s">
        <v>17</v>
      </c>
      <c r="H68" s="30" t="s">
        <v>18</v>
      </c>
      <c r="I68" s="30">
        <v>300</v>
      </c>
      <c r="J68" s="31"/>
    </row>
    <row r="69" s="4" customFormat="1" ht="24" customHeight="1" spans="1:10">
      <c r="A69" s="30">
        <v>66</v>
      </c>
      <c r="B69" s="30" t="s">
        <v>137</v>
      </c>
      <c r="C69" s="30" t="s">
        <v>147</v>
      </c>
      <c r="D69" s="30" t="s">
        <v>151</v>
      </c>
      <c r="E69" s="30" t="s">
        <v>15</v>
      </c>
      <c r="F69" s="31" t="s">
        <v>152</v>
      </c>
      <c r="G69" s="30" t="s">
        <v>17</v>
      </c>
      <c r="H69" s="30" t="s">
        <v>18</v>
      </c>
      <c r="I69" s="30">
        <v>300</v>
      </c>
      <c r="J69" s="31"/>
    </row>
    <row r="70" s="4" customFormat="1" ht="24" customHeight="1" spans="1:10">
      <c r="A70" s="30">
        <v>67</v>
      </c>
      <c r="B70" s="30" t="s">
        <v>137</v>
      </c>
      <c r="C70" s="30" t="s">
        <v>153</v>
      </c>
      <c r="D70" s="30" t="s">
        <v>154</v>
      </c>
      <c r="E70" s="30" t="s">
        <v>15</v>
      </c>
      <c r="F70" s="31" t="s">
        <v>28</v>
      </c>
      <c r="G70" s="32">
        <v>45658</v>
      </c>
      <c r="H70" s="30" t="s">
        <v>18</v>
      </c>
      <c r="I70" s="30">
        <v>300</v>
      </c>
      <c r="J70" s="31"/>
    </row>
    <row r="71" s="4" customFormat="1" ht="24" customHeight="1" spans="1:10">
      <c r="A71" s="30">
        <v>68</v>
      </c>
      <c r="B71" s="30" t="s">
        <v>137</v>
      </c>
      <c r="C71" s="30" t="s">
        <v>155</v>
      </c>
      <c r="D71" s="30" t="s">
        <v>156</v>
      </c>
      <c r="E71" s="30" t="s">
        <v>15</v>
      </c>
      <c r="F71" s="31" t="s">
        <v>157</v>
      </c>
      <c r="G71" s="32">
        <v>46023</v>
      </c>
      <c r="H71" s="30" t="s">
        <v>18</v>
      </c>
      <c r="I71" s="30">
        <v>300</v>
      </c>
      <c r="J71" s="31"/>
    </row>
    <row r="72" s="4" customFormat="1" ht="24" customHeight="1" spans="1:10">
      <c r="A72" s="30">
        <v>69</v>
      </c>
      <c r="B72" s="30" t="s">
        <v>137</v>
      </c>
      <c r="C72" s="30" t="s">
        <v>155</v>
      </c>
      <c r="D72" s="30" t="s">
        <v>158</v>
      </c>
      <c r="E72" s="30" t="s">
        <v>15</v>
      </c>
      <c r="F72" s="31" t="s">
        <v>159</v>
      </c>
      <c r="G72" s="32">
        <v>46023</v>
      </c>
      <c r="H72" s="30" t="s">
        <v>18</v>
      </c>
      <c r="I72" s="30">
        <v>300</v>
      </c>
      <c r="J72" s="31"/>
    </row>
    <row r="73" s="4" customFormat="1" ht="24" customHeight="1" spans="1:10">
      <c r="A73" s="30">
        <v>70</v>
      </c>
      <c r="B73" s="30" t="s">
        <v>137</v>
      </c>
      <c r="C73" s="30" t="s">
        <v>160</v>
      </c>
      <c r="D73" s="30" t="s">
        <v>161</v>
      </c>
      <c r="E73" s="30" t="s">
        <v>15</v>
      </c>
      <c r="F73" s="31" t="s">
        <v>162</v>
      </c>
      <c r="G73" s="32">
        <v>43466</v>
      </c>
      <c r="H73" s="30" t="s">
        <v>18</v>
      </c>
      <c r="I73" s="30">
        <v>300</v>
      </c>
      <c r="J73" s="31"/>
    </row>
    <row r="74" s="4" customFormat="1" ht="24" customHeight="1" spans="1:10">
      <c r="A74" s="30">
        <v>71</v>
      </c>
      <c r="B74" s="30" t="s">
        <v>137</v>
      </c>
      <c r="C74" s="30" t="s">
        <v>160</v>
      </c>
      <c r="D74" s="30" t="s">
        <v>163</v>
      </c>
      <c r="E74" s="30" t="s">
        <v>15</v>
      </c>
      <c r="F74" s="31" t="s">
        <v>164</v>
      </c>
      <c r="G74" s="32">
        <v>44805</v>
      </c>
      <c r="H74" s="30" t="s">
        <v>18</v>
      </c>
      <c r="I74" s="30">
        <v>300</v>
      </c>
      <c r="J74" s="31"/>
    </row>
    <row r="75" s="4" customFormat="1" ht="24" customHeight="1" spans="1:10">
      <c r="A75" s="30">
        <v>72</v>
      </c>
      <c r="B75" s="30" t="s">
        <v>137</v>
      </c>
      <c r="C75" s="30" t="s">
        <v>160</v>
      </c>
      <c r="D75" s="30" t="s">
        <v>165</v>
      </c>
      <c r="E75" s="30" t="s">
        <v>15</v>
      </c>
      <c r="F75" s="31" t="s">
        <v>166</v>
      </c>
      <c r="G75" s="32">
        <v>45474</v>
      </c>
      <c r="H75" s="30" t="s">
        <v>18</v>
      </c>
      <c r="I75" s="30">
        <v>300</v>
      </c>
      <c r="J75" s="31"/>
    </row>
    <row r="76" s="4" customFormat="1" ht="24" customHeight="1" spans="1:10">
      <c r="A76" s="30">
        <v>73</v>
      </c>
      <c r="B76" s="30" t="s">
        <v>137</v>
      </c>
      <c r="C76" s="30" t="s">
        <v>160</v>
      </c>
      <c r="D76" s="30" t="s">
        <v>167</v>
      </c>
      <c r="E76" s="30" t="s">
        <v>15</v>
      </c>
      <c r="F76" s="31" t="s">
        <v>28</v>
      </c>
      <c r="G76" s="30" t="s">
        <v>17</v>
      </c>
      <c r="H76" s="30" t="s">
        <v>18</v>
      </c>
      <c r="I76" s="30">
        <v>300</v>
      </c>
      <c r="J76" s="31"/>
    </row>
    <row r="77" s="4" customFormat="1" ht="24" customHeight="1" spans="1:10">
      <c r="A77" s="30">
        <v>74</v>
      </c>
      <c r="B77" s="30" t="s">
        <v>137</v>
      </c>
      <c r="C77" s="30" t="s">
        <v>160</v>
      </c>
      <c r="D77" s="30" t="s">
        <v>168</v>
      </c>
      <c r="E77" s="30" t="s">
        <v>15</v>
      </c>
      <c r="F77" s="31" t="s">
        <v>169</v>
      </c>
      <c r="G77" s="30" t="s">
        <v>17</v>
      </c>
      <c r="H77" s="30" t="s">
        <v>18</v>
      </c>
      <c r="I77" s="30">
        <v>300</v>
      </c>
      <c r="J77" s="31"/>
    </row>
    <row r="78" s="4" customFormat="1" ht="24" customHeight="1" spans="1:10">
      <c r="A78" s="30">
        <v>75</v>
      </c>
      <c r="B78" s="30" t="s">
        <v>137</v>
      </c>
      <c r="C78" s="30" t="s">
        <v>170</v>
      </c>
      <c r="D78" s="30" t="s">
        <v>171</v>
      </c>
      <c r="E78" s="30" t="s">
        <v>15</v>
      </c>
      <c r="F78" s="31" t="s">
        <v>172</v>
      </c>
      <c r="G78" s="32">
        <v>46023</v>
      </c>
      <c r="H78" s="30" t="s">
        <v>18</v>
      </c>
      <c r="I78" s="30">
        <v>300</v>
      </c>
      <c r="J78" s="31"/>
    </row>
    <row r="79" s="4" customFormat="1" ht="24" customHeight="1" spans="1:10">
      <c r="A79" s="30">
        <v>76</v>
      </c>
      <c r="B79" s="30" t="s">
        <v>137</v>
      </c>
      <c r="C79" s="30" t="s">
        <v>170</v>
      </c>
      <c r="D79" s="30" t="s">
        <v>173</v>
      </c>
      <c r="E79" s="30" t="s">
        <v>15</v>
      </c>
      <c r="F79" s="31" t="s">
        <v>172</v>
      </c>
      <c r="G79" s="32">
        <v>46024</v>
      </c>
      <c r="H79" s="30" t="s">
        <v>18</v>
      </c>
      <c r="I79" s="30">
        <v>300</v>
      </c>
      <c r="J79" s="31"/>
    </row>
    <row r="80" s="4" customFormat="1" ht="24" customHeight="1" spans="1:10">
      <c r="A80" s="30">
        <v>77</v>
      </c>
      <c r="B80" s="30" t="s">
        <v>137</v>
      </c>
      <c r="C80" s="30" t="s">
        <v>170</v>
      </c>
      <c r="D80" s="30" t="s">
        <v>174</v>
      </c>
      <c r="E80" s="30" t="s">
        <v>15</v>
      </c>
      <c r="F80" s="31" t="s">
        <v>175</v>
      </c>
      <c r="G80" s="32">
        <v>46025</v>
      </c>
      <c r="H80" s="30" t="s">
        <v>18</v>
      </c>
      <c r="I80" s="30">
        <v>300</v>
      </c>
      <c r="J80" s="31"/>
    </row>
    <row r="81" s="4" customFormat="1" ht="24" customHeight="1" spans="1:10">
      <c r="A81" s="30">
        <v>78</v>
      </c>
      <c r="B81" s="30" t="s">
        <v>137</v>
      </c>
      <c r="C81" s="30" t="s">
        <v>170</v>
      </c>
      <c r="D81" s="30" t="s">
        <v>176</v>
      </c>
      <c r="E81" s="30" t="s">
        <v>15</v>
      </c>
      <c r="F81" s="31" t="s">
        <v>175</v>
      </c>
      <c r="G81" s="32">
        <v>46026</v>
      </c>
      <c r="H81" s="30" t="s">
        <v>18</v>
      </c>
      <c r="I81" s="30">
        <v>300</v>
      </c>
      <c r="J81" s="31"/>
    </row>
    <row r="82" s="4" customFormat="1" ht="24" customHeight="1" spans="1:10">
      <c r="A82" s="30">
        <v>79</v>
      </c>
      <c r="B82" s="30" t="s">
        <v>137</v>
      </c>
      <c r="C82" s="30" t="s">
        <v>170</v>
      </c>
      <c r="D82" s="30" t="s">
        <v>177</v>
      </c>
      <c r="E82" s="30" t="s">
        <v>15</v>
      </c>
      <c r="F82" s="31" t="s">
        <v>159</v>
      </c>
      <c r="G82" s="32">
        <v>46023</v>
      </c>
      <c r="H82" s="30" t="s">
        <v>18</v>
      </c>
      <c r="I82" s="30">
        <v>300</v>
      </c>
      <c r="J82" s="31"/>
    </row>
    <row r="83" s="4" customFormat="1" ht="24" customHeight="1" spans="1:10">
      <c r="A83" s="30">
        <v>80</v>
      </c>
      <c r="B83" s="30" t="s">
        <v>137</v>
      </c>
      <c r="C83" s="30" t="s">
        <v>170</v>
      </c>
      <c r="D83" s="30" t="s">
        <v>178</v>
      </c>
      <c r="E83" s="30" t="s">
        <v>15</v>
      </c>
      <c r="F83" s="31" t="s">
        <v>159</v>
      </c>
      <c r="G83" s="32">
        <v>46023</v>
      </c>
      <c r="H83" s="30" t="s">
        <v>18</v>
      </c>
      <c r="I83" s="30">
        <v>300</v>
      </c>
      <c r="J83" s="31"/>
    </row>
    <row r="84" s="4" customFormat="1" ht="24" customHeight="1" spans="1:10">
      <c r="A84" s="30">
        <v>81</v>
      </c>
      <c r="B84" s="30" t="s">
        <v>137</v>
      </c>
      <c r="C84" s="30" t="s">
        <v>170</v>
      </c>
      <c r="D84" s="30" t="s">
        <v>179</v>
      </c>
      <c r="E84" s="30" t="s">
        <v>15</v>
      </c>
      <c r="F84" s="31" t="s">
        <v>180</v>
      </c>
      <c r="G84" s="32">
        <v>46023</v>
      </c>
      <c r="H84" s="30" t="s">
        <v>18</v>
      </c>
      <c r="I84" s="30">
        <v>300</v>
      </c>
      <c r="J84" s="31"/>
    </row>
    <row r="85" s="4" customFormat="1" ht="24" customHeight="1" spans="1:10">
      <c r="A85" s="30">
        <v>82</v>
      </c>
      <c r="B85" s="30" t="s">
        <v>137</v>
      </c>
      <c r="C85" s="30" t="s">
        <v>181</v>
      </c>
      <c r="D85" s="30" t="s">
        <v>182</v>
      </c>
      <c r="E85" s="30" t="s">
        <v>15</v>
      </c>
      <c r="F85" s="31" t="s">
        <v>183</v>
      </c>
      <c r="G85" s="30" t="s">
        <v>17</v>
      </c>
      <c r="H85" s="30" t="s">
        <v>18</v>
      </c>
      <c r="I85" s="30">
        <v>300</v>
      </c>
      <c r="J85" s="31"/>
    </row>
    <row r="86" s="4" customFormat="1" ht="24" customHeight="1" spans="1:10">
      <c r="A86" s="30">
        <v>83</v>
      </c>
      <c r="B86" s="30" t="s">
        <v>137</v>
      </c>
      <c r="C86" s="30" t="s">
        <v>181</v>
      </c>
      <c r="D86" s="30" t="s">
        <v>184</v>
      </c>
      <c r="E86" s="30" t="s">
        <v>15</v>
      </c>
      <c r="F86" s="31" t="s">
        <v>52</v>
      </c>
      <c r="G86" s="30" t="s">
        <v>17</v>
      </c>
      <c r="H86" s="30" t="s">
        <v>18</v>
      </c>
      <c r="I86" s="30">
        <v>300</v>
      </c>
      <c r="J86" s="31"/>
    </row>
    <row r="87" s="4" customFormat="1" ht="24" customHeight="1" spans="1:10">
      <c r="A87" s="30">
        <v>84</v>
      </c>
      <c r="B87" s="30" t="s">
        <v>137</v>
      </c>
      <c r="C87" s="30" t="s">
        <v>181</v>
      </c>
      <c r="D87" s="30" t="s">
        <v>185</v>
      </c>
      <c r="E87" s="30" t="s">
        <v>15</v>
      </c>
      <c r="F87" s="31" t="s">
        <v>186</v>
      </c>
      <c r="G87" s="30" t="s">
        <v>17</v>
      </c>
      <c r="H87" s="30" t="s">
        <v>18</v>
      </c>
      <c r="I87" s="30">
        <v>300</v>
      </c>
      <c r="J87" s="31"/>
    </row>
    <row r="88" s="4" customFormat="1" ht="24" customHeight="1" spans="1:10">
      <c r="A88" s="30">
        <v>85</v>
      </c>
      <c r="B88" s="30" t="s">
        <v>137</v>
      </c>
      <c r="C88" s="30" t="s">
        <v>181</v>
      </c>
      <c r="D88" s="30" t="s">
        <v>187</v>
      </c>
      <c r="E88" s="30" t="s">
        <v>15</v>
      </c>
      <c r="F88" s="31" t="s">
        <v>188</v>
      </c>
      <c r="G88" s="30" t="s">
        <v>17</v>
      </c>
      <c r="H88" s="30" t="s">
        <v>18</v>
      </c>
      <c r="I88" s="30">
        <v>300</v>
      </c>
      <c r="J88" s="31"/>
    </row>
    <row r="89" s="4" customFormat="1" ht="24" customHeight="1" spans="1:10">
      <c r="A89" s="30">
        <v>86</v>
      </c>
      <c r="B89" s="30" t="s">
        <v>137</v>
      </c>
      <c r="C89" s="30" t="s">
        <v>189</v>
      </c>
      <c r="D89" s="30" t="s">
        <v>190</v>
      </c>
      <c r="E89" s="30" t="s">
        <v>15</v>
      </c>
      <c r="F89" s="31" t="s">
        <v>191</v>
      </c>
      <c r="G89" s="30" t="s">
        <v>17</v>
      </c>
      <c r="H89" s="30" t="s">
        <v>18</v>
      </c>
      <c r="I89" s="30">
        <v>300</v>
      </c>
      <c r="J89" s="31"/>
    </row>
    <row r="90" s="4" customFormat="1" ht="24" customHeight="1" spans="1:10">
      <c r="A90" s="30">
        <v>87</v>
      </c>
      <c r="B90" s="30" t="s">
        <v>137</v>
      </c>
      <c r="C90" s="30" t="s">
        <v>189</v>
      </c>
      <c r="D90" s="30" t="s">
        <v>192</v>
      </c>
      <c r="E90" s="30" t="s">
        <v>15</v>
      </c>
      <c r="F90" s="31" t="s">
        <v>193</v>
      </c>
      <c r="G90" s="30" t="s">
        <v>17</v>
      </c>
      <c r="H90" s="30" t="s">
        <v>18</v>
      </c>
      <c r="I90" s="30">
        <v>300</v>
      </c>
      <c r="J90" s="31"/>
    </row>
    <row r="91" s="4" customFormat="1" ht="24" customHeight="1" spans="1:10">
      <c r="A91" s="30">
        <v>88</v>
      </c>
      <c r="B91" s="30" t="s">
        <v>137</v>
      </c>
      <c r="C91" s="30" t="s">
        <v>194</v>
      </c>
      <c r="D91" s="30" t="s">
        <v>195</v>
      </c>
      <c r="E91" s="30" t="s">
        <v>15</v>
      </c>
      <c r="F91" s="31" t="s">
        <v>28</v>
      </c>
      <c r="G91" s="30" t="s">
        <v>17</v>
      </c>
      <c r="H91" s="30" t="s">
        <v>18</v>
      </c>
      <c r="I91" s="30">
        <v>300</v>
      </c>
      <c r="J91" s="31"/>
    </row>
    <row r="92" s="4" customFormat="1" ht="24" customHeight="1" spans="1:10">
      <c r="A92" s="30">
        <v>89</v>
      </c>
      <c r="B92" s="30" t="s">
        <v>137</v>
      </c>
      <c r="C92" s="30" t="s">
        <v>194</v>
      </c>
      <c r="D92" s="30" t="s">
        <v>196</v>
      </c>
      <c r="E92" s="30" t="s">
        <v>15</v>
      </c>
      <c r="F92" s="31" t="s">
        <v>28</v>
      </c>
      <c r="G92" s="30" t="s">
        <v>17</v>
      </c>
      <c r="H92" s="30" t="s">
        <v>18</v>
      </c>
      <c r="I92" s="30">
        <v>300</v>
      </c>
      <c r="J92" s="31"/>
    </row>
    <row r="93" s="4" customFormat="1" ht="24" customHeight="1" spans="1:10">
      <c r="A93" s="30">
        <v>90</v>
      </c>
      <c r="B93" s="30" t="s">
        <v>137</v>
      </c>
      <c r="C93" s="30" t="s">
        <v>194</v>
      </c>
      <c r="D93" s="30" t="s">
        <v>197</v>
      </c>
      <c r="E93" s="30" t="s">
        <v>88</v>
      </c>
      <c r="F93" s="31" t="s">
        <v>22</v>
      </c>
      <c r="G93" s="30" t="s">
        <v>17</v>
      </c>
      <c r="H93" s="30" t="s">
        <v>18</v>
      </c>
      <c r="I93" s="30">
        <v>300</v>
      </c>
      <c r="J93" s="31"/>
    </row>
    <row r="94" s="4" customFormat="1" ht="24" customHeight="1" spans="1:10">
      <c r="A94" s="30">
        <v>91</v>
      </c>
      <c r="B94" s="30" t="s">
        <v>137</v>
      </c>
      <c r="C94" s="30" t="s">
        <v>194</v>
      </c>
      <c r="D94" s="30" t="s">
        <v>198</v>
      </c>
      <c r="E94" s="30" t="s">
        <v>88</v>
      </c>
      <c r="F94" s="31" t="s">
        <v>199</v>
      </c>
      <c r="G94" s="30" t="s">
        <v>17</v>
      </c>
      <c r="H94" s="30" t="s">
        <v>18</v>
      </c>
      <c r="I94" s="30">
        <v>300</v>
      </c>
      <c r="J94" s="31"/>
    </row>
    <row r="95" s="4" customFormat="1" ht="24" customHeight="1" spans="1:10">
      <c r="A95" s="30">
        <v>92</v>
      </c>
      <c r="B95" s="30" t="s">
        <v>137</v>
      </c>
      <c r="C95" s="30" t="s">
        <v>194</v>
      </c>
      <c r="D95" s="30" t="s">
        <v>200</v>
      </c>
      <c r="E95" s="30" t="s">
        <v>15</v>
      </c>
      <c r="F95" s="31" t="s">
        <v>201</v>
      </c>
      <c r="G95" s="30" t="s">
        <v>17</v>
      </c>
      <c r="H95" s="30" t="s">
        <v>18</v>
      </c>
      <c r="I95" s="30">
        <v>300</v>
      </c>
      <c r="J95" s="31"/>
    </row>
    <row r="96" s="4" customFormat="1" ht="24" customHeight="1" spans="1:10">
      <c r="A96" s="30">
        <v>93</v>
      </c>
      <c r="B96" s="30" t="s">
        <v>137</v>
      </c>
      <c r="C96" s="30" t="s">
        <v>194</v>
      </c>
      <c r="D96" s="30" t="s">
        <v>202</v>
      </c>
      <c r="E96" s="30" t="s">
        <v>15</v>
      </c>
      <c r="F96" s="31" t="s">
        <v>201</v>
      </c>
      <c r="G96" s="30" t="s">
        <v>17</v>
      </c>
      <c r="H96" s="30" t="s">
        <v>18</v>
      </c>
      <c r="I96" s="30">
        <v>300</v>
      </c>
      <c r="J96" s="31"/>
    </row>
    <row r="97" s="4" customFormat="1" ht="24" customHeight="1" spans="1:10">
      <c r="A97" s="30">
        <v>94</v>
      </c>
      <c r="B97" s="30" t="s">
        <v>137</v>
      </c>
      <c r="C97" s="30" t="s">
        <v>194</v>
      </c>
      <c r="D97" s="30" t="s">
        <v>203</v>
      </c>
      <c r="E97" s="30" t="s">
        <v>15</v>
      </c>
      <c r="F97" s="31" t="s">
        <v>204</v>
      </c>
      <c r="G97" s="30" t="s">
        <v>17</v>
      </c>
      <c r="H97" s="30" t="s">
        <v>18</v>
      </c>
      <c r="I97" s="30">
        <v>300</v>
      </c>
      <c r="J97" s="31"/>
    </row>
    <row r="98" s="4" customFormat="1" ht="24" customHeight="1" spans="1:10">
      <c r="A98" s="30">
        <v>95</v>
      </c>
      <c r="B98" s="30" t="s">
        <v>137</v>
      </c>
      <c r="C98" s="30" t="s">
        <v>194</v>
      </c>
      <c r="D98" s="30" t="s">
        <v>205</v>
      </c>
      <c r="E98" s="30" t="s">
        <v>88</v>
      </c>
      <c r="F98" s="31" t="s">
        <v>206</v>
      </c>
      <c r="G98" s="30" t="s">
        <v>17</v>
      </c>
      <c r="H98" s="30" t="s">
        <v>18</v>
      </c>
      <c r="I98" s="30">
        <v>300</v>
      </c>
      <c r="J98" s="31"/>
    </row>
    <row r="99" s="4" customFormat="1" ht="24" customHeight="1" spans="1:10">
      <c r="A99" s="30">
        <v>96</v>
      </c>
      <c r="B99" s="30" t="s">
        <v>137</v>
      </c>
      <c r="C99" s="30" t="s">
        <v>207</v>
      </c>
      <c r="D99" s="30" t="s">
        <v>208</v>
      </c>
      <c r="E99" s="30" t="s">
        <v>15</v>
      </c>
      <c r="F99" s="31" t="s">
        <v>164</v>
      </c>
      <c r="G99" s="32">
        <v>46023</v>
      </c>
      <c r="H99" s="30" t="s">
        <v>18</v>
      </c>
      <c r="I99" s="30">
        <v>300</v>
      </c>
      <c r="J99" s="31"/>
    </row>
    <row r="100" s="5" customFormat="1" ht="24" customHeight="1" spans="1:10">
      <c r="A100" s="30">
        <v>97</v>
      </c>
      <c r="B100" s="35" t="s">
        <v>209</v>
      </c>
      <c r="C100" s="30" t="s">
        <v>210</v>
      </c>
      <c r="D100" s="35" t="s">
        <v>211</v>
      </c>
      <c r="E100" s="30" t="s">
        <v>15</v>
      </c>
      <c r="F100" s="36" t="s">
        <v>212</v>
      </c>
      <c r="G100" s="32" t="s">
        <v>17</v>
      </c>
      <c r="H100" s="30" t="s">
        <v>18</v>
      </c>
      <c r="I100" s="30">
        <v>300</v>
      </c>
      <c r="J100" s="31"/>
    </row>
    <row r="101" s="5" customFormat="1" ht="24" customHeight="1" spans="1:10">
      <c r="A101" s="30">
        <v>98</v>
      </c>
      <c r="B101" s="35" t="s">
        <v>209</v>
      </c>
      <c r="C101" s="30" t="s">
        <v>210</v>
      </c>
      <c r="D101" s="35" t="s">
        <v>213</v>
      </c>
      <c r="E101" s="30" t="s">
        <v>15</v>
      </c>
      <c r="F101" s="36" t="s">
        <v>212</v>
      </c>
      <c r="G101" s="32" t="s">
        <v>17</v>
      </c>
      <c r="H101" s="30" t="s">
        <v>18</v>
      </c>
      <c r="I101" s="30">
        <v>300</v>
      </c>
      <c r="J101" s="31"/>
    </row>
    <row r="102" s="5" customFormat="1" ht="24" customHeight="1" spans="1:10">
      <c r="A102" s="30">
        <v>99</v>
      </c>
      <c r="B102" s="30" t="s">
        <v>209</v>
      </c>
      <c r="C102" s="30" t="s">
        <v>210</v>
      </c>
      <c r="D102" s="30" t="s">
        <v>214</v>
      </c>
      <c r="E102" s="30" t="s">
        <v>15</v>
      </c>
      <c r="F102" s="31" t="s">
        <v>215</v>
      </c>
      <c r="G102" s="32" t="s">
        <v>17</v>
      </c>
      <c r="H102" s="30" t="s">
        <v>18</v>
      </c>
      <c r="I102" s="30">
        <v>300</v>
      </c>
      <c r="J102" s="31"/>
    </row>
    <row r="103" s="5" customFormat="1" ht="24" customHeight="1" spans="1:10">
      <c r="A103" s="30">
        <v>100</v>
      </c>
      <c r="B103" s="30" t="s">
        <v>209</v>
      </c>
      <c r="C103" s="30" t="s">
        <v>210</v>
      </c>
      <c r="D103" s="30" t="s">
        <v>216</v>
      </c>
      <c r="E103" s="30" t="s">
        <v>15</v>
      </c>
      <c r="F103" s="31" t="s">
        <v>217</v>
      </c>
      <c r="G103" s="32" t="s">
        <v>17</v>
      </c>
      <c r="H103" s="30" t="s">
        <v>18</v>
      </c>
      <c r="I103" s="30">
        <v>300</v>
      </c>
      <c r="J103" s="31"/>
    </row>
    <row r="104" s="5" customFormat="1" ht="24" customHeight="1" spans="1:10">
      <c r="A104" s="30">
        <v>101</v>
      </c>
      <c r="B104" s="30" t="s">
        <v>209</v>
      </c>
      <c r="C104" s="30" t="s">
        <v>210</v>
      </c>
      <c r="D104" s="30" t="s">
        <v>218</v>
      </c>
      <c r="E104" s="30" t="s">
        <v>15</v>
      </c>
      <c r="F104" s="31" t="s">
        <v>180</v>
      </c>
      <c r="G104" s="32" t="s">
        <v>17</v>
      </c>
      <c r="H104" s="30" t="s">
        <v>18</v>
      </c>
      <c r="I104" s="30">
        <v>300</v>
      </c>
      <c r="J104" s="31"/>
    </row>
    <row r="105" s="5" customFormat="1" ht="24" customHeight="1" spans="1:10">
      <c r="A105" s="30">
        <v>102</v>
      </c>
      <c r="B105" s="30" t="s">
        <v>209</v>
      </c>
      <c r="C105" s="30" t="s">
        <v>219</v>
      </c>
      <c r="D105" s="30" t="s">
        <v>220</v>
      </c>
      <c r="E105" s="30" t="s">
        <v>15</v>
      </c>
      <c r="F105" s="31" t="s">
        <v>180</v>
      </c>
      <c r="G105" s="32" t="s">
        <v>17</v>
      </c>
      <c r="H105" s="30" t="s">
        <v>18</v>
      </c>
      <c r="I105" s="30">
        <v>300</v>
      </c>
      <c r="J105" s="31"/>
    </row>
    <row r="106" s="5" customFormat="1" ht="24" customHeight="1" spans="1:10">
      <c r="A106" s="30">
        <v>103</v>
      </c>
      <c r="B106" s="30" t="s">
        <v>209</v>
      </c>
      <c r="C106" s="30" t="s">
        <v>219</v>
      </c>
      <c r="D106" s="30" t="s">
        <v>221</v>
      </c>
      <c r="E106" s="30" t="s">
        <v>15</v>
      </c>
      <c r="F106" s="31" t="s">
        <v>180</v>
      </c>
      <c r="G106" s="32" t="s">
        <v>17</v>
      </c>
      <c r="H106" s="30" t="s">
        <v>18</v>
      </c>
      <c r="I106" s="30">
        <v>300</v>
      </c>
      <c r="J106" s="31"/>
    </row>
    <row r="107" s="5" customFormat="1" ht="24" customHeight="1" spans="1:10">
      <c r="A107" s="30">
        <v>104</v>
      </c>
      <c r="B107" s="30" t="s">
        <v>209</v>
      </c>
      <c r="C107" s="30" t="s">
        <v>222</v>
      </c>
      <c r="D107" s="30" t="s">
        <v>223</v>
      </c>
      <c r="E107" s="37" t="s">
        <v>15</v>
      </c>
      <c r="F107" s="31" t="s">
        <v>224</v>
      </c>
      <c r="G107" s="32" t="s">
        <v>17</v>
      </c>
      <c r="H107" s="30" t="s">
        <v>18</v>
      </c>
      <c r="I107" s="30">
        <v>300</v>
      </c>
      <c r="J107" s="31"/>
    </row>
    <row r="108" s="5" customFormat="1" ht="24" customHeight="1" spans="1:10">
      <c r="A108" s="30">
        <v>105</v>
      </c>
      <c r="B108" s="30" t="s">
        <v>209</v>
      </c>
      <c r="C108" s="30" t="s">
        <v>222</v>
      </c>
      <c r="D108" s="30" t="s">
        <v>225</v>
      </c>
      <c r="E108" s="37" t="s">
        <v>15</v>
      </c>
      <c r="F108" s="31" t="s">
        <v>28</v>
      </c>
      <c r="G108" s="32" t="s">
        <v>17</v>
      </c>
      <c r="H108" s="30" t="s">
        <v>18</v>
      </c>
      <c r="I108" s="30">
        <v>300</v>
      </c>
      <c r="J108" s="31"/>
    </row>
    <row r="109" s="5" customFormat="1" ht="24" customHeight="1" spans="1:10">
      <c r="A109" s="30">
        <v>106</v>
      </c>
      <c r="B109" s="30" t="s">
        <v>209</v>
      </c>
      <c r="C109" s="30" t="s">
        <v>222</v>
      </c>
      <c r="D109" s="30" t="s">
        <v>226</v>
      </c>
      <c r="E109" s="37" t="s">
        <v>15</v>
      </c>
      <c r="F109" s="31" t="s">
        <v>227</v>
      </c>
      <c r="G109" s="32" t="s">
        <v>17</v>
      </c>
      <c r="H109" s="30" t="s">
        <v>18</v>
      </c>
      <c r="I109" s="30">
        <v>300</v>
      </c>
      <c r="J109" s="31"/>
    </row>
    <row r="110" s="5" customFormat="1" ht="24" customHeight="1" spans="1:10">
      <c r="A110" s="30">
        <v>107</v>
      </c>
      <c r="B110" s="30" t="s">
        <v>209</v>
      </c>
      <c r="C110" s="30" t="s">
        <v>222</v>
      </c>
      <c r="D110" s="30" t="s">
        <v>228</v>
      </c>
      <c r="E110" s="37" t="s">
        <v>15</v>
      </c>
      <c r="F110" s="31" t="s">
        <v>227</v>
      </c>
      <c r="G110" s="32" t="s">
        <v>17</v>
      </c>
      <c r="H110" s="30" t="s">
        <v>18</v>
      </c>
      <c r="I110" s="30">
        <v>300</v>
      </c>
      <c r="J110" s="31"/>
    </row>
    <row r="111" s="5" customFormat="1" ht="24" customHeight="1" spans="1:10">
      <c r="A111" s="30">
        <v>108</v>
      </c>
      <c r="B111" s="30" t="s">
        <v>209</v>
      </c>
      <c r="C111" s="30" t="s">
        <v>222</v>
      </c>
      <c r="D111" s="30" t="s">
        <v>229</v>
      </c>
      <c r="E111" s="37" t="s">
        <v>15</v>
      </c>
      <c r="F111" s="31" t="s">
        <v>230</v>
      </c>
      <c r="G111" s="32" t="s">
        <v>17</v>
      </c>
      <c r="H111" s="30" t="s">
        <v>18</v>
      </c>
      <c r="I111" s="30">
        <v>300</v>
      </c>
      <c r="J111" s="38"/>
    </row>
    <row r="112" s="5" customFormat="1" ht="24" customHeight="1" spans="1:10">
      <c r="A112" s="30">
        <v>109</v>
      </c>
      <c r="B112" s="30" t="s">
        <v>209</v>
      </c>
      <c r="C112" s="30" t="s">
        <v>222</v>
      </c>
      <c r="D112" s="30" t="s">
        <v>231</v>
      </c>
      <c r="E112" s="37" t="s">
        <v>15</v>
      </c>
      <c r="F112" s="31" t="s">
        <v>230</v>
      </c>
      <c r="G112" s="32" t="s">
        <v>17</v>
      </c>
      <c r="H112" s="30" t="s">
        <v>18</v>
      </c>
      <c r="I112" s="30">
        <v>300</v>
      </c>
      <c r="J112" s="31"/>
    </row>
    <row r="113" s="5" customFormat="1" ht="24" customHeight="1" spans="1:10">
      <c r="A113" s="30">
        <v>110</v>
      </c>
      <c r="B113" s="30" t="s">
        <v>209</v>
      </c>
      <c r="C113" s="30" t="s">
        <v>222</v>
      </c>
      <c r="D113" s="30" t="s">
        <v>232</v>
      </c>
      <c r="E113" s="37" t="s">
        <v>15</v>
      </c>
      <c r="F113" s="31" t="s">
        <v>233</v>
      </c>
      <c r="G113" s="32" t="s">
        <v>17</v>
      </c>
      <c r="H113" s="30" t="s">
        <v>18</v>
      </c>
      <c r="I113" s="30">
        <v>300</v>
      </c>
      <c r="J113" s="31"/>
    </row>
    <row r="114" s="5" customFormat="1" ht="24" customHeight="1" spans="1:10">
      <c r="A114" s="30">
        <v>111</v>
      </c>
      <c r="B114" s="30" t="s">
        <v>209</v>
      </c>
      <c r="C114" s="30" t="s">
        <v>222</v>
      </c>
      <c r="D114" s="30" t="s">
        <v>234</v>
      </c>
      <c r="E114" s="37" t="s">
        <v>15</v>
      </c>
      <c r="F114" s="31" t="s">
        <v>28</v>
      </c>
      <c r="G114" s="32" t="s">
        <v>17</v>
      </c>
      <c r="H114" s="30" t="s">
        <v>18</v>
      </c>
      <c r="I114" s="30">
        <v>300</v>
      </c>
      <c r="J114" s="31"/>
    </row>
    <row r="115" s="5" customFormat="1" ht="24" customHeight="1" spans="1:10">
      <c r="A115" s="30">
        <v>112</v>
      </c>
      <c r="B115" s="30" t="s">
        <v>209</v>
      </c>
      <c r="C115" s="30" t="s">
        <v>222</v>
      </c>
      <c r="D115" s="30" t="s">
        <v>235</v>
      </c>
      <c r="E115" s="37" t="s">
        <v>15</v>
      </c>
      <c r="F115" s="31" t="s">
        <v>236</v>
      </c>
      <c r="G115" s="32" t="s">
        <v>17</v>
      </c>
      <c r="H115" s="30" t="s">
        <v>18</v>
      </c>
      <c r="I115" s="30">
        <v>300</v>
      </c>
      <c r="J115" s="31"/>
    </row>
    <row r="116" s="5" customFormat="1" ht="24" customHeight="1" spans="1:10">
      <c r="A116" s="30">
        <v>113</v>
      </c>
      <c r="B116" s="35" t="s">
        <v>209</v>
      </c>
      <c r="C116" s="30" t="s">
        <v>237</v>
      </c>
      <c r="D116" s="30" t="s">
        <v>238</v>
      </c>
      <c r="E116" s="37" t="s">
        <v>15</v>
      </c>
      <c r="F116" s="31" t="s">
        <v>239</v>
      </c>
      <c r="G116" s="32">
        <v>46023</v>
      </c>
      <c r="H116" s="30" t="s">
        <v>18</v>
      </c>
      <c r="I116" s="30">
        <v>300</v>
      </c>
      <c r="J116" s="31"/>
    </row>
    <row r="117" s="5" customFormat="1" ht="24" customHeight="1" spans="1:10">
      <c r="A117" s="30">
        <v>114</v>
      </c>
      <c r="B117" s="35" t="s">
        <v>209</v>
      </c>
      <c r="C117" s="30" t="s">
        <v>237</v>
      </c>
      <c r="D117" s="30" t="s">
        <v>240</v>
      </c>
      <c r="E117" s="37" t="s">
        <v>15</v>
      </c>
      <c r="F117" s="31" t="s">
        <v>241</v>
      </c>
      <c r="G117" s="32">
        <v>46025</v>
      </c>
      <c r="H117" s="30" t="s">
        <v>18</v>
      </c>
      <c r="I117" s="30">
        <v>300</v>
      </c>
      <c r="J117" s="31"/>
    </row>
    <row r="118" s="5" customFormat="1" ht="24" customHeight="1" spans="1:10">
      <c r="A118" s="30">
        <v>115</v>
      </c>
      <c r="B118" s="35" t="s">
        <v>209</v>
      </c>
      <c r="C118" s="30" t="s">
        <v>237</v>
      </c>
      <c r="D118" s="30" t="s">
        <v>242</v>
      </c>
      <c r="E118" s="37" t="s">
        <v>15</v>
      </c>
      <c r="F118" s="31" t="s">
        <v>243</v>
      </c>
      <c r="G118" s="32">
        <v>46026</v>
      </c>
      <c r="H118" s="30" t="s">
        <v>18</v>
      </c>
      <c r="I118" s="30">
        <v>300</v>
      </c>
      <c r="J118" s="31"/>
    </row>
    <row r="119" s="5" customFormat="1" ht="24" customHeight="1" spans="1:10">
      <c r="A119" s="30">
        <v>116</v>
      </c>
      <c r="B119" s="35" t="s">
        <v>209</v>
      </c>
      <c r="C119" s="30" t="s">
        <v>237</v>
      </c>
      <c r="D119" s="30" t="s">
        <v>244</v>
      </c>
      <c r="E119" s="37" t="s">
        <v>15</v>
      </c>
      <c r="F119" s="31" t="s">
        <v>245</v>
      </c>
      <c r="G119" s="32">
        <v>46031</v>
      </c>
      <c r="H119" s="30" t="s">
        <v>18</v>
      </c>
      <c r="I119" s="30">
        <v>300</v>
      </c>
      <c r="J119" s="31"/>
    </row>
    <row r="120" s="5" customFormat="1" ht="24" customHeight="1" spans="1:10">
      <c r="A120" s="30">
        <v>117</v>
      </c>
      <c r="B120" s="30" t="s">
        <v>209</v>
      </c>
      <c r="C120" s="30" t="s">
        <v>210</v>
      </c>
      <c r="D120" s="30" t="s">
        <v>246</v>
      </c>
      <c r="E120" s="30" t="s">
        <v>15</v>
      </c>
      <c r="F120" s="31" t="s">
        <v>140</v>
      </c>
      <c r="G120" s="32">
        <v>46023</v>
      </c>
      <c r="H120" s="30" t="s">
        <v>18</v>
      </c>
      <c r="I120" s="30">
        <v>300</v>
      </c>
      <c r="J120" s="31"/>
    </row>
    <row r="121" s="5" customFormat="1" ht="24" customHeight="1" spans="1:10">
      <c r="A121" s="30">
        <v>118</v>
      </c>
      <c r="B121" s="30" t="s">
        <v>209</v>
      </c>
      <c r="C121" s="30" t="s">
        <v>210</v>
      </c>
      <c r="D121" s="30" t="s">
        <v>247</v>
      </c>
      <c r="E121" s="30" t="s">
        <v>15</v>
      </c>
      <c r="F121" s="31" t="s">
        <v>248</v>
      </c>
      <c r="G121" s="32">
        <v>46023</v>
      </c>
      <c r="H121" s="30" t="s">
        <v>18</v>
      </c>
      <c r="I121" s="30">
        <v>300</v>
      </c>
      <c r="J121" s="31"/>
    </row>
    <row r="122" s="5" customFormat="1" ht="24" customHeight="1" spans="1:10">
      <c r="A122" s="30">
        <v>119</v>
      </c>
      <c r="B122" s="30" t="s">
        <v>209</v>
      </c>
      <c r="C122" s="30" t="s">
        <v>210</v>
      </c>
      <c r="D122" s="30" t="s">
        <v>249</v>
      </c>
      <c r="E122" s="30" t="s">
        <v>15</v>
      </c>
      <c r="F122" s="31" t="s">
        <v>73</v>
      </c>
      <c r="G122" s="32">
        <v>46023</v>
      </c>
      <c r="H122" s="30" t="s">
        <v>18</v>
      </c>
      <c r="I122" s="30">
        <v>300</v>
      </c>
      <c r="J122" s="31"/>
    </row>
    <row r="123" s="5" customFormat="1" ht="24" customHeight="1" spans="1:10">
      <c r="A123" s="30">
        <v>120</v>
      </c>
      <c r="B123" s="30" t="s">
        <v>209</v>
      </c>
      <c r="C123" s="30" t="s">
        <v>210</v>
      </c>
      <c r="D123" s="30" t="s">
        <v>250</v>
      </c>
      <c r="E123" s="30" t="s">
        <v>15</v>
      </c>
      <c r="F123" s="31" t="s">
        <v>251</v>
      </c>
      <c r="G123" s="32">
        <v>46023</v>
      </c>
      <c r="H123" s="30" t="s">
        <v>18</v>
      </c>
      <c r="I123" s="30">
        <v>300</v>
      </c>
      <c r="J123" s="31"/>
    </row>
    <row r="124" s="5" customFormat="1" ht="24" customHeight="1" spans="1:10">
      <c r="A124" s="30">
        <v>121</v>
      </c>
      <c r="B124" s="30" t="s">
        <v>209</v>
      </c>
      <c r="C124" s="30" t="s">
        <v>210</v>
      </c>
      <c r="D124" s="30" t="s">
        <v>252</v>
      </c>
      <c r="E124" s="30" t="s">
        <v>15</v>
      </c>
      <c r="F124" s="31" t="s">
        <v>253</v>
      </c>
      <c r="G124" s="32">
        <v>46023</v>
      </c>
      <c r="H124" s="30" t="s">
        <v>18</v>
      </c>
      <c r="I124" s="30">
        <v>300</v>
      </c>
      <c r="J124" s="31"/>
    </row>
    <row r="125" s="6" customFormat="1" ht="24" customHeight="1" spans="1:10">
      <c r="A125" s="30">
        <v>122</v>
      </c>
      <c r="B125" s="30" t="s">
        <v>209</v>
      </c>
      <c r="C125" s="30" t="s">
        <v>219</v>
      </c>
      <c r="D125" s="30" t="s">
        <v>254</v>
      </c>
      <c r="E125" s="30" t="s">
        <v>15</v>
      </c>
      <c r="F125" s="31" t="s">
        <v>255</v>
      </c>
      <c r="G125" s="32">
        <v>46023</v>
      </c>
      <c r="H125" s="30" t="s">
        <v>18</v>
      </c>
      <c r="I125" s="30">
        <v>300</v>
      </c>
      <c r="J125" s="31"/>
    </row>
    <row r="126" s="6" customFormat="1" ht="24" customHeight="1" spans="1:10">
      <c r="A126" s="30">
        <v>123</v>
      </c>
      <c r="B126" s="30" t="s">
        <v>209</v>
      </c>
      <c r="C126" s="30" t="s">
        <v>219</v>
      </c>
      <c r="D126" s="30" t="s">
        <v>256</v>
      </c>
      <c r="E126" s="30" t="s">
        <v>15</v>
      </c>
      <c r="F126" s="31" t="s">
        <v>257</v>
      </c>
      <c r="G126" s="32">
        <v>46023</v>
      </c>
      <c r="H126" s="30" t="s">
        <v>18</v>
      </c>
      <c r="I126" s="30">
        <v>300</v>
      </c>
      <c r="J126" s="31"/>
    </row>
    <row r="127" s="6" customFormat="1" ht="24" customHeight="1" spans="1:10">
      <c r="A127" s="30">
        <v>124</v>
      </c>
      <c r="B127" s="30" t="s">
        <v>209</v>
      </c>
      <c r="C127" s="30" t="s">
        <v>258</v>
      </c>
      <c r="D127" s="37" t="s">
        <v>259</v>
      </c>
      <c r="E127" s="37" t="s">
        <v>15</v>
      </c>
      <c r="F127" s="31" t="s">
        <v>260</v>
      </c>
      <c r="G127" s="32">
        <v>46023</v>
      </c>
      <c r="H127" s="30" t="s">
        <v>18</v>
      </c>
      <c r="I127" s="30">
        <v>300</v>
      </c>
      <c r="J127" s="31"/>
    </row>
    <row r="128" s="6" customFormat="1" ht="24" customHeight="1" spans="1:10">
      <c r="A128" s="30">
        <v>125</v>
      </c>
      <c r="B128" s="30" t="s">
        <v>209</v>
      </c>
      <c r="C128" s="30" t="s">
        <v>258</v>
      </c>
      <c r="D128" s="37" t="s">
        <v>261</v>
      </c>
      <c r="E128" s="37" t="s">
        <v>15</v>
      </c>
      <c r="F128" s="31" t="s">
        <v>262</v>
      </c>
      <c r="G128" s="32">
        <v>46023</v>
      </c>
      <c r="H128" s="30" t="s">
        <v>18</v>
      </c>
      <c r="I128" s="30">
        <v>300</v>
      </c>
      <c r="J128" s="31"/>
    </row>
    <row r="129" s="6" customFormat="1" ht="24" customHeight="1" spans="1:10">
      <c r="A129" s="30">
        <v>126</v>
      </c>
      <c r="B129" s="35" t="s">
        <v>209</v>
      </c>
      <c r="C129" s="30" t="s">
        <v>237</v>
      </c>
      <c r="D129" s="30" t="s">
        <v>263</v>
      </c>
      <c r="E129" s="37" t="s">
        <v>15</v>
      </c>
      <c r="F129" s="31" t="s">
        <v>264</v>
      </c>
      <c r="G129" s="32">
        <v>46024</v>
      </c>
      <c r="H129" s="30" t="s">
        <v>18</v>
      </c>
      <c r="I129" s="30">
        <v>300</v>
      </c>
      <c r="J129" s="31"/>
    </row>
    <row r="130" s="6" customFormat="1" ht="24" customHeight="1" spans="1:10">
      <c r="A130" s="30">
        <v>127</v>
      </c>
      <c r="B130" s="35" t="s">
        <v>209</v>
      </c>
      <c r="C130" s="30" t="s">
        <v>237</v>
      </c>
      <c r="D130" s="30" t="s">
        <v>265</v>
      </c>
      <c r="E130" s="37" t="s">
        <v>15</v>
      </c>
      <c r="F130" s="31" t="s">
        <v>266</v>
      </c>
      <c r="G130" s="32">
        <v>46027</v>
      </c>
      <c r="H130" s="30" t="s">
        <v>18</v>
      </c>
      <c r="I130" s="30">
        <v>300</v>
      </c>
      <c r="J130" s="31"/>
    </row>
    <row r="131" s="6" customFormat="1" ht="24" customHeight="1" spans="1:10">
      <c r="A131" s="30">
        <v>128</v>
      </c>
      <c r="B131" s="35" t="s">
        <v>209</v>
      </c>
      <c r="C131" s="30" t="s">
        <v>237</v>
      </c>
      <c r="D131" s="30" t="s">
        <v>267</v>
      </c>
      <c r="E131" s="37" t="s">
        <v>15</v>
      </c>
      <c r="F131" s="31" t="s">
        <v>266</v>
      </c>
      <c r="G131" s="32">
        <v>46028</v>
      </c>
      <c r="H131" s="30" t="s">
        <v>18</v>
      </c>
      <c r="I131" s="30">
        <v>300</v>
      </c>
      <c r="J131" s="31"/>
    </row>
    <row r="132" s="6" customFormat="1" ht="24" customHeight="1" spans="1:10">
      <c r="A132" s="30">
        <v>129</v>
      </c>
      <c r="B132" s="35" t="s">
        <v>209</v>
      </c>
      <c r="C132" s="30" t="s">
        <v>237</v>
      </c>
      <c r="D132" s="30" t="s">
        <v>268</v>
      </c>
      <c r="E132" s="37" t="s">
        <v>15</v>
      </c>
      <c r="F132" s="31" t="s">
        <v>269</v>
      </c>
      <c r="G132" s="32">
        <v>46029</v>
      </c>
      <c r="H132" s="30" t="s">
        <v>18</v>
      </c>
      <c r="I132" s="30">
        <v>300</v>
      </c>
      <c r="J132" s="31"/>
    </row>
    <row r="133" s="6" customFormat="1" ht="24" customHeight="1" spans="1:10">
      <c r="A133" s="30">
        <v>130</v>
      </c>
      <c r="B133" s="35" t="s">
        <v>209</v>
      </c>
      <c r="C133" s="35" t="s">
        <v>222</v>
      </c>
      <c r="D133" s="35" t="s">
        <v>270</v>
      </c>
      <c r="E133" s="35" t="s">
        <v>15</v>
      </c>
      <c r="F133" s="36" t="s">
        <v>271</v>
      </c>
      <c r="G133" s="32">
        <v>46023</v>
      </c>
      <c r="H133" s="35" t="s">
        <v>18</v>
      </c>
      <c r="I133" s="30">
        <v>300</v>
      </c>
      <c r="J133" s="31"/>
    </row>
    <row r="134" s="6" customFormat="1" ht="24" customHeight="1" spans="1:10">
      <c r="A134" s="30">
        <v>131</v>
      </c>
      <c r="B134" s="35" t="s">
        <v>209</v>
      </c>
      <c r="C134" s="35" t="s">
        <v>222</v>
      </c>
      <c r="D134" s="35" t="s">
        <v>272</v>
      </c>
      <c r="E134" s="35" t="s">
        <v>15</v>
      </c>
      <c r="F134" s="36" t="s">
        <v>273</v>
      </c>
      <c r="G134" s="32">
        <v>46023</v>
      </c>
      <c r="H134" s="35" t="s">
        <v>18</v>
      </c>
      <c r="I134" s="30">
        <v>300</v>
      </c>
      <c r="J134" s="31"/>
    </row>
    <row r="135" s="6" customFormat="1" ht="24" customHeight="1" spans="1:10">
      <c r="A135" s="30">
        <v>132</v>
      </c>
      <c r="B135" s="35" t="s">
        <v>209</v>
      </c>
      <c r="C135" s="35" t="s">
        <v>222</v>
      </c>
      <c r="D135" s="35" t="s">
        <v>274</v>
      </c>
      <c r="E135" s="35" t="s">
        <v>15</v>
      </c>
      <c r="F135" s="36" t="s">
        <v>245</v>
      </c>
      <c r="G135" s="32">
        <v>46023</v>
      </c>
      <c r="H135" s="35" t="s">
        <v>18</v>
      </c>
      <c r="I135" s="30">
        <v>300</v>
      </c>
      <c r="J135" s="31"/>
    </row>
    <row r="136" s="7" customFormat="1" ht="24" customHeight="1" spans="1:10">
      <c r="A136" s="30">
        <v>133</v>
      </c>
      <c r="B136" s="30" t="s">
        <v>275</v>
      </c>
      <c r="C136" s="30" t="s">
        <v>276</v>
      </c>
      <c r="D136" s="39" t="s">
        <v>277</v>
      </c>
      <c r="E136" s="30" t="s">
        <v>15</v>
      </c>
      <c r="F136" s="40" t="s">
        <v>278</v>
      </c>
      <c r="G136" s="41">
        <v>45784</v>
      </c>
      <c r="H136" s="30" t="s">
        <v>18</v>
      </c>
      <c r="I136" s="30">
        <v>300</v>
      </c>
      <c r="J136" s="31"/>
    </row>
    <row r="137" s="7" customFormat="1" ht="24" customHeight="1" spans="1:10">
      <c r="A137" s="30">
        <v>134</v>
      </c>
      <c r="B137" s="30" t="s">
        <v>275</v>
      </c>
      <c r="C137" s="30" t="s">
        <v>110</v>
      </c>
      <c r="D137" s="30" t="s">
        <v>279</v>
      </c>
      <c r="E137" s="30" t="s">
        <v>109</v>
      </c>
      <c r="F137" s="31" t="s">
        <v>28</v>
      </c>
      <c r="G137" s="41">
        <v>45536</v>
      </c>
      <c r="H137" s="30" t="s">
        <v>18</v>
      </c>
      <c r="I137" s="30">
        <v>300</v>
      </c>
      <c r="J137" s="31"/>
    </row>
    <row r="138" s="7" customFormat="1" ht="24" customHeight="1" spans="1:10">
      <c r="A138" s="30">
        <v>135</v>
      </c>
      <c r="B138" s="30" t="s">
        <v>275</v>
      </c>
      <c r="C138" s="30" t="s">
        <v>280</v>
      </c>
      <c r="D138" s="30" t="s">
        <v>281</v>
      </c>
      <c r="E138" s="30" t="s">
        <v>109</v>
      </c>
      <c r="F138" s="31" t="s">
        <v>282</v>
      </c>
      <c r="G138" s="42">
        <v>45847</v>
      </c>
      <c r="H138" s="30" t="s">
        <v>18</v>
      </c>
      <c r="I138" s="30">
        <v>300</v>
      </c>
      <c r="J138" s="43"/>
    </row>
    <row r="139" s="7" customFormat="1" ht="24" customHeight="1" spans="1:10">
      <c r="A139" s="30">
        <v>136</v>
      </c>
      <c r="B139" s="30" t="s">
        <v>275</v>
      </c>
      <c r="C139" s="30" t="s">
        <v>283</v>
      </c>
      <c r="D139" s="30" t="s">
        <v>205</v>
      </c>
      <c r="E139" s="30" t="s">
        <v>15</v>
      </c>
      <c r="F139" s="31" t="s">
        <v>284</v>
      </c>
      <c r="G139" s="42">
        <v>44562</v>
      </c>
      <c r="H139" s="30" t="s">
        <v>18</v>
      </c>
      <c r="I139" s="30">
        <v>300</v>
      </c>
      <c r="J139" s="31"/>
    </row>
    <row r="140" s="7" customFormat="1" ht="24" customHeight="1" spans="1:10">
      <c r="A140" s="30">
        <v>137</v>
      </c>
      <c r="B140" s="30" t="s">
        <v>275</v>
      </c>
      <c r="C140" s="30" t="s">
        <v>283</v>
      </c>
      <c r="D140" s="30" t="s">
        <v>285</v>
      </c>
      <c r="E140" s="30" t="s">
        <v>15</v>
      </c>
      <c r="F140" s="31" t="s">
        <v>159</v>
      </c>
      <c r="G140" s="42">
        <v>45474</v>
      </c>
      <c r="H140" s="30" t="s">
        <v>18</v>
      </c>
      <c r="I140" s="30">
        <v>300</v>
      </c>
      <c r="J140" s="31"/>
    </row>
    <row r="141" s="7" customFormat="1" ht="24" customHeight="1" spans="1:10">
      <c r="A141" s="30">
        <v>138</v>
      </c>
      <c r="B141" s="44" t="s">
        <v>275</v>
      </c>
      <c r="C141" s="44" t="s">
        <v>110</v>
      </c>
      <c r="D141" s="44" t="s">
        <v>286</v>
      </c>
      <c r="E141" s="44" t="s">
        <v>15</v>
      </c>
      <c r="F141" s="45" t="s">
        <v>287</v>
      </c>
      <c r="G141" s="46">
        <v>45383</v>
      </c>
      <c r="H141" s="30" t="s">
        <v>18</v>
      </c>
      <c r="I141" s="30">
        <v>300</v>
      </c>
      <c r="J141" s="31"/>
    </row>
    <row r="142" s="7" customFormat="1" ht="24" customHeight="1" spans="1:10">
      <c r="A142" s="30">
        <v>139</v>
      </c>
      <c r="B142" s="30" t="s">
        <v>288</v>
      </c>
      <c r="C142" s="30" t="s">
        <v>289</v>
      </c>
      <c r="D142" s="30" t="s">
        <v>290</v>
      </c>
      <c r="E142" s="30" t="s">
        <v>15</v>
      </c>
      <c r="F142" s="31" t="s">
        <v>291</v>
      </c>
      <c r="G142" s="30">
        <v>2026.01</v>
      </c>
      <c r="H142" s="30" t="s">
        <v>18</v>
      </c>
      <c r="I142" s="30">
        <v>300</v>
      </c>
      <c r="J142" s="31"/>
    </row>
    <row r="143" s="7" customFormat="1" ht="24" customHeight="1" spans="1:10">
      <c r="A143" s="30">
        <v>140</v>
      </c>
      <c r="B143" s="47" t="s">
        <v>288</v>
      </c>
      <c r="C143" s="30" t="s">
        <v>292</v>
      </c>
      <c r="D143" s="30" t="s">
        <v>293</v>
      </c>
      <c r="E143" s="30" t="s">
        <v>15</v>
      </c>
      <c r="F143" s="31" t="s">
        <v>294</v>
      </c>
      <c r="G143" s="30">
        <v>2026.01</v>
      </c>
      <c r="H143" s="30" t="s">
        <v>18</v>
      </c>
      <c r="I143" s="30">
        <v>300</v>
      </c>
      <c r="J143" s="31"/>
    </row>
    <row r="144" s="7" customFormat="1" ht="24" customHeight="1" spans="1:10">
      <c r="A144" s="30">
        <v>141</v>
      </c>
      <c r="B144" s="47" t="s">
        <v>288</v>
      </c>
      <c r="C144" s="30" t="s">
        <v>292</v>
      </c>
      <c r="D144" s="30" t="s">
        <v>295</v>
      </c>
      <c r="E144" s="30" t="s">
        <v>15</v>
      </c>
      <c r="F144" s="31" t="s">
        <v>296</v>
      </c>
      <c r="G144" s="30">
        <v>2026.01</v>
      </c>
      <c r="H144" s="30" t="s">
        <v>18</v>
      </c>
      <c r="I144" s="30">
        <v>300</v>
      </c>
      <c r="J144" s="31"/>
    </row>
    <row r="145" s="7" customFormat="1" ht="24" customHeight="1" spans="1:10">
      <c r="A145" s="30">
        <v>142</v>
      </c>
      <c r="B145" s="47" t="s">
        <v>288</v>
      </c>
      <c r="C145" s="30" t="s">
        <v>297</v>
      </c>
      <c r="D145" s="48" t="s">
        <v>298</v>
      </c>
      <c r="E145" s="30" t="s">
        <v>15</v>
      </c>
      <c r="F145" s="31" t="s">
        <v>299</v>
      </c>
      <c r="G145" s="30">
        <v>2026.03</v>
      </c>
      <c r="H145" s="30" t="s">
        <v>18</v>
      </c>
      <c r="I145" s="30">
        <v>300</v>
      </c>
      <c r="J145" s="31"/>
    </row>
    <row r="146" s="7" customFormat="1" ht="24" customHeight="1" spans="1:10">
      <c r="A146" s="30">
        <v>143</v>
      </c>
      <c r="B146" s="47" t="s">
        <v>288</v>
      </c>
      <c r="C146" s="30" t="s">
        <v>297</v>
      </c>
      <c r="D146" s="48" t="s">
        <v>300</v>
      </c>
      <c r="E146" s="30" t="s">
        <v>15</v>
      </c>
      <c r="F146" s="31" t="s">
        <v>299</v>
      </c>
      <c r="G146" s="30">
        <v>2026.03</v>
      </c>
      <c r="H146" s="30" t="s">
        <v>18</v>
      </c>
      <c r="I146" s="30">
        <v>300</v>
      </c>
      <c r="J146" s="31"/>
    </row>
    <row r="147" s="7" customFormat="1" ht="24" customHeight="1" spans="1:10">
      <c r="A147" s="30">
        <v>144</v>
      </c>
      <c r="B147" s="47" t="s">
        <v>288</v>
      </c>
      <c r="C147" s="30" t="s">
        <v>297</v>
      </c>
      <c r="D147" s="49" t="s">
        <v>301</v>
      </c>
      <c r="E147" s="30" t="s">
        <v>15</v>
      </c>
      <c r="F147" s="31" t="s">
        <v>294</v>
      </c>
      <c r="G147" s="30">
        <v>2026.03</v>
      </c>
      <c r="H147" s="30" t="s">
        <v>18</v>
      </c>
      <c r="I147" s="30">
        <v>300</v>
      </c>
      <c r="J147" s="31"/>
    </row>
    <row r="148" s="7" customFormat="1" ht="24" customHeight="1" spans="1:10">
      <c r="A148" s="30">
        <v>145</v>
      </c>
      <c r="B148" s="47" t="s">
        <v>288</v>
      </c>
      <c r="C148" s="30" t="s">
        <v>297</v>
      </c>
      <c r="D148" s="48" t="s">
        <v>302</v>
      </c>
      <c r="E148" s="30" t="s">
        <v>15</v>
      </c>
      <c r="F148" s="31" t="s">
        <v>303</v>
      </c>
      <c r="G148" s="30">
        <v>2026.01</v>
      </c>
      <c r="H148" s="30" t="s">
        <v>18</v>
      </c>
      <c r="I148" s="30">
        <v>300</v>
      </c>
      <c r="J148" s="31"/>
    </row>
    <row r="149" s="7" customFormat="1" ht="24" customHeight="1" spans="1:10">
      <c r="A149" s="30">
        <v>146</v>
      </c>
      <c r="B149" s="47" t="s">
        <v>288</v>
      </c>
      <c r="C149" s="30" t="s">
        <v>297</v>
      </c>
      <c r="D149" s="48" t="s">
        <v>304</v>
      </c>
      <c r="E149" s="30" t="s">
        <v>15</v>
      </c>
      <c r="F149" s="34" t="s">
        <v>294</v>
      </c>
      <c r="G149" s="30">
        <v>2026.02</v>
      </c>
      <c r="H149" s="30" t="s">
        <v>18</v>
      </c>
      <c r="I149" s="30">
        <v>300</v>
      </c>
      <c r="J149" s="31"/>
    </row>
    <row r="150" s="7" customFormat="1" ht="24" customHeight="1" spans="1:10">
      <c r="A150" s="30">
        <v>147</v>
      </c>
      <c r="B150" s="47" t="s">
        <v>288</v>
      </c>
      <c r="C150" s="30" t="s">
        <v>297</v>
      </c>
      <c r="D150" s="48" t="s">
        <v>305</v>
      </c>
      <c r="E150" s="30" t="s">
        <v>15</v>
      </c>
      <c r="F150" s="34" t="s">
        <v>306</v>
      </c>
      <c r="G150" s="30">
        <v>2026.03</v>
      </c>
      <c r="H150" s="30" t="s">
        <v>18</v>
      </c>
      <c r="I150" s="30">
        <v>300</v>
      </c>
      <c r="J150" s="31"/>
    </row>
    <row r="151" s="7" customFormat="1" ht="24" customHeight="1" spans="1:10">
      <c r="A151" s="30">
        <v>148</v>
      </c>
      <c r="B151" s="47" t="s">
        <v>288</v>
      </c>
      <c r="C151" s="30" t="s">
        <v>297</v>
      </c>
      <c r="D151" s="48" t="s">
        <v>307</v>
      </c>
      <c r="E151" s="30" t="s">
        <v>15</v>
      </c>
      <c r="F151" s="34" t="s">
        <v>257</v>
      </c>
      <c r="G151" s="30">
        <v>2026.03</v>
      </c>
      <c r="H151" s="30" t="s">
        <v>18</v>
      </c>
      <c r="I151" s="30">
        <v>300</v>
      </c>
      <c r="J151" s="31"/>
    </row>
    <row r="152" s="7" customFormat="1" ht="24" customHeight="1" spans="1:10">
      <c r="A152" s="30">
        <v>149</v>
      </c>
      <c r="B152" s="47" t="s">
        <v>288</v>
      </c>
      <c r="C152" s="30" t="s">
        <v>297</v>
      </c>
      <c r="D152" s="48" t="s">
        <v>308</v>
      </c>
      <c r="E152" s="30" t="s">
        <v>15</v>
      </c>
      <c r="F152" s="31" t="s">
        <v>299</v>
      </c>
      <c r="G152" s="30">
        <v>2026.03</v>
      </c>
      <c r="H152" s="30" t="s">
        <v>18</v>
      </c>
      <c r="I152" s="30">
        <v>300</v>
      </c>
      <c r="J152" s="31"/>
    </row>
    <row r="153" s="7" customFormat="1" ht="24" customHeight="1" spans="1:10">
      <c r="A153" s="30">
        <v>150</v>
      </c>
      <c r="B153" s="30" t="s">
        <v>288</v>
      </c>
      <c r="C153" s="30" t="s">
        <v>309</v>
      </c>
      <c r="D153" s="30" t="s">
        <v>310</v>
      </c>
      <c r="E153" s="30" t="s">
        <v>15</v>
      </c>
      <c r="F153" s="40" t="s">
        <v>311</v>
      </c>
      <c r="G153" s="39">
        <v>2026.01</v>
      </c>
      <c r="H153" s="30" t="s">
        <v>18</v>
      </c>
      <c r="I153" s="30">
        <v>300</v>
      </c>
      <c r="J153" s="31"/>
    </row>
    <row r="154" s="7" customFormat="1" ht="24" customHeight="1" spans="1:10">
      <c r="A154" s="30">
        <v>151</v>
      </c>
      <c r="B154" s="30" t="s">
        <v>288</v>
      </c>
      <c r="C154" s="30" t="s">
        <v>309</v>
      </c>
      <c r="D154" s="37" t="s">
        <v>312</v>
      </c>
      <c r="E154" s="30" t="s">
        <v>15</v>
      </c>
      <c r="F154" s="31" t="s">
        <v>313</v>
      </c>
      <c r="G154" s="39">
        <v>2026.01</v>
      </c>
      <c r="H154" s="30" t="s">
        <v>18</v>
      </c>
      <c r="I154" s="30">
        <v>300</v>
      </c>
      <c r="J154" s="31"/>
    </row>
    <row r="155" s="7" customFormat="1" ht="24" customHeight="1" spans="1:10">
      <c r="A155" s="30">
        <v>152</v>
      </c>
      <c r="B155" s="30" t="s">
        <v>288</v>
      </c>
      <c r="C155" s="30" t="s">
        <v>309</v>
      </c>
      <c r="D155" s="37" t="s">
        <v>314</v>
      </c>
      <c r="E155" s="30" t="s">
        <v>15</v>
      </c>
      <c r="F155" s="50" t="s">
        <v>315</v>
      </c>
      <c r="G155" s="39">
        <v>2026.01</v>
      </c>
      <c r="H155" s="30" t="s">
        <v>18</v>
      </c>
      <c r="I155" s="30">
        <v>300</v>
      </c>
      <c r="J155" s="31"/>
    </row>
    <row r="156" s="7" customFormat="1" ht="24" customHeight="1" spans="1:10">
      <c r="A156" s="30">
        <v>153</v>
      </c>
      <c r="B156" s="30" t="s">
        <v>288</v>
      </c>
      <c r="C156" s="30" t="s">
        <v>309</v>
      </c>
      <c r="D156" s="37" t="s">
        <v>316</v>
      </c>
      <c r="E156" s="30" t="s">
        <v>15</v>
      </c>
      <c r="F156" s="50" t="s">
        <v>317</v>
      </c>
      <c r="G156" s="39">
        <v>2026.01</v>
      </c>
      <c r="H156" s="30" t="s">
        <v>18</v>
      </c>
      <c r="I156" s="30">
        <v>300</v>
      </c>
      <c r="J156" s="31"/>
    </row>
    <row r="157" s="7" customFormat="1" ht="24" customHeight="1" spans="1:10">
      <c r="A157" s="30">
        <v>154</v>
      </c>
      <c r="B157" s="30" t="s">
        <v>288</v>
      </c>
      <c r="C157" s="30" t="s">
        <v>309</v>
      </c>
      <c r="D157" s="37" t="s">
        <v>318</v>
      </c>
      <c r="E157" s="30" t="s">
        <v>15</v>
      </c>
      <c r="F157" s="50" t="s">
        <v>317</v>
      </c>
      <c r="G157" s="39">
        <v>2026.01</v>
      </c>
      <c r="H157" s="30" t="s">
        <v>18</v>
      </c>
      <c r="I157" s="30">
        <v>300</v>
      </c>
      <c r="J157" s="31"/>
    </row>
    <row r="158" s="5" customFormat="1" ht="24" customHeight="1" spans="1:10">
      <c r="A158" s="30">
        <v>155</v>
      </c>
      <c r="B158" s="30" t="s">
        <v>288</v>
      </c>
      <c r="C158" s="30" t="s">
        <v>309</v>
      </c>
      <c r="D158" s="37" t="s">
        <v>319</v>
      </c>
      <c r="E158" s="30" t="s">
        <v>15</v>
      </c>
      <c r="F158" s="50" t="s">
        <v>320</v>
      </c>
      <c r="G158" s="39">
        <v>2026.01</v>
      </c>
      <c r="H158" s="30" t="s">
        <v>18</v>
      </c>
      <c r="I158" s="30">
        <v>300</v>
      </c>
      <c r="J158" s="31"/>
    </row>
    <row r="159" s="5" customFormat="1" ht="24" customHeight="1" spans="1:10">
      <c r="A159" s="30">
        <v>156</v>
      </c>
      <c r="B159" s="30" t="s">
        <v>288</v>
      </c>
      <c r="C159" s="30" t="s">
        <v>309</v>
      </c>
      <c r="D159" s="51" t="s">
        <v>321</v>
      </c>
      <c r="E159" s="52" t="s">
        <v>15</v>
      </c>
      <c r="F159" s="53" t="s">
        <v>28</v>
      </c>
      <c r="G159" s="30">
        <v>2026.03</v>
      </c>
      <c r="H159" s="30" t="s">
        <v>18</v>
      </c>
      <c r="I159" s="30">
        <v>300</v>
      </c>
      <c r="J159" s="31"/>
    </row>
    <row r="160" s="5" customFormat="1" ht="24" customHeight="1" spans="1:10">
      <c r="A160" s="30">
        <v>157</v>
      </c>
      <c r="B160" s="47" t="s">
        <v>288</v>
      </c>
      <c r="C160" s="30" t="s">
        <v>322</v>
      </c>
      <c r="D160" s="30" t="s">
        <v>323</v>
      </c>
      <c r="E160" s="30" t="s">
        <v>15</v>
      </c>
      <c r="F160" s="31" t="s">
        <v>315</v>
      </c>
      <c r="G160" s="54">
        <v>2025.01</v>
      </c>
      <c r="H160" s="30" t="s">
        <v>18</v>
      </c>
      <c r="I160" s="30">
        <v>300</v>
      </c>
      <c r="J160" s="31"/>
    </row>
    <row r="161" s="5" customFormat="1" ht="24" customHeight="1" spans="1:10">
      <c r="A161" s="30">
        <v>158</v>
      </c>
      <c r="B161" s="47" t="s">
        <v>288</v>
      </c>
      <c r="C161" s="30" t="s">
        <v>322</v>
      </c>
      <c r="D161" s="30" t="s">
        <v>324</v>
      </c>
      <c r="E161" s="30" t="s">
        <v>15</v>
      </c>
      <c r="F161" s="31" t="s">
        <v>325</v>
      </c>
      <c r="G161" s="54">
        <v>2025.01</v>
      </c>
      <c r="H161" s="30" t="s">
        <v>18</v>
      </c>
      <c r="I161" s="30">
        <v>300</v>
      </c>
      <c r="J161" s="31"/>
    </row>
    <row r="162" s="5" customFormat="1" ht="24" customHeight="1" spans="1:10">
      <c r="A162" s="30">
        <v>159</v>
      </c>
      <c r="B162" s="47" t="s">
        <v>288</v>
      </c>
      <c r="C162" s="30" t="s">
        <v>322</v>
      </c>
      <c r="D162" s="30" t="s">
        <v>326</v>
      </c>
      <c r="E162" s="30" t="s">
        <v>15</v>
      </c>
      <c r="F162" s="31" t="s">
        <v>327</v>
      </c>
      <c r="G162" s="54">
        <v>2021.07</v>
      </c>
      <c r="H162" s="30" t="s">
        <v>18</v>
      </c>
      <c r="I162" s="30">
        <v>300</v>
      </c>
      <c r="J162" s="31"/>
    </row>
    <row r="163" s="5" customFormat="1" ht="24" customHeight="1" spans="1:10">
      <c r="A163" s="30">
        <v>160</v>
      </c>
      <c r="B163" s="47" t="s">
        <v>288</v>
      </c>
      <c r="C163" s="30" t="s">
        <v>322</v>
      </c>
      <c r="D163" s="30" t="s">
        <v>328</v>
      </c>
      <c r="E163" s="30" t="s">
        <v>15</v>
      </c>
      <c r="F163" s="31" t="s">
        <v>329</v>
      </c>
      <c r="G163" s="54">
        <v>2023.06</v>
      </c>
      <c r="H163" s="30" t="s">
        <v>18</v>
      </c>
      <c r="I163" s="30">
        <v>300</v>
      </c>
      <c r="J163" s="31"/>
    </row>
    <row r="164" s="5" customFormat="1" ht="24" customHeight="1" spans="1:10">
      <c r="A164" s="30">
        <v>161</v>
      </c>
      <c r="B164" s="47" t="s">
        <v>288</v>
      </c>
      <c r="C164" s="30" t="s">
        <v>322</v>
      </c>
      <c r="D164" s="30" t="s">
        <v>330</v>
      </c>
      <c r="E164" s="30" t="s">
        <v>15</v>
      </c>
      <c r="F164" s="31" t="s">
        <v>331</v>
      </c>
      <c r="G164" s="54">
        <v>2025.01</v>
      </c>
      <c r="H164" s="30" t="s">
        <v>18</v>
      </c>
      <c r="I164" s="30">
        <v>300</v>
      </c>
      <c r="J164" s="31"/>
    </row>
    <row r="165" s="5" customFormat="1" ht="24" customHeight="1" spans="1:10">
      <c r="A165" s="30">
        <v>162</v>
      </c>
      <c r="B165" s="47" t="s">
        <v>288</v>
      </c>
      <c r="C165" s="30" t="s">
        <v>322</v>
      </c>
      <c r="D165" s="30" t="s">
        <v>332</v>
      </c>
      <c r="E165" s="30" t="s">
        <v>15</v>
      </c>
      <c r="F165" s="31" t="s">
        <v>333</v>
      </c>
      <c r="G165" s="54">
        <v>2025.01</v>
      </c>
      <c r="H165" s="30" t="s">
        <v>18</v>
      </c>
      <c r="I165" s="30">
        <v>300</v>
      </c>
      <c r="J165" s="31"/>
    </row>
    <row r="166" s="5" customFormat="1" ht="24" customHeight="1" spans="1:10">
      <c r="A166" s="30">
        <v>163</v>
      </c>
      <c r="B166" s="47" t="s">
        <v>288</v>
      </c>
      <c r="C166" s="30" t="s">
        <v>322</v>
      </c>
      <c r="D166" s="30" t="s">
        <v>334</v>
      </c>
      <c r="E166" s="30" t="s">
        <v>15</v>
      </c>
      <c r="F166" s="31" t="s">
        <v>335</v>
      </c>
      <c r="G166" s="54">
        <v>2026.03</v>
      </c>
      <c r="H166" s="30" t="s">
        <v>18</v>
      </c>
      <c r="I166" s="30">
        <v>300</v>
      </c>
      <c r="J166" s="31"/>
    </row>
    <row r="167" s="5" customFormat="1" ht="24" customHeight="1" spans="1:10">
      <c r="A167" s="30">
        <v>164</v>
      </c>
      <c r="B167" s="47" t="s">
        <v>288</v>
      </c>
      <c r="C167" s="30" t="s">
        <v>322</v>
      </c>
      <c r="D167" s="30" t="s">
        <v>336</v>
      </c>
      <c r="E167" s="30" t="s">
        <v>15</v>
      </c>
      <c r="F167" s="31" t="s">
        <v>337</v>
      </c>
      <c r="G167" s="54">
        <v>2025.01</v>
      </c>
      <c r="H167" s="30" t="s">
        <v>18</v>
      </c>
      <c r="I167" s="30">
        <v>300</v>
      </c>
      <c r="J167" s="31"/>
    </row>
    <row r="168" s="8" customFormat="1" ht="24" customHeight="1" spans="1:10">
      <c r="A168" s="30">
        <v>165</v>
      </c>
      <c r="B168" s="47" t="s">
        <v>288</v>
      </c>
      <c r="C168" s="30" t="s">
        <v>322</v>
      </c>
      <c r="D168" s="30" t="s">
        <v>338</v>
      </c>
      <c r="E168" s="30" t="s">
        <v>15</v>
      </c>
      <c r="F168" s="31" t="s">
        <v>339</v>
      </c>
      <c r="G168" s="54">
        <v>2025.01</v>
      </c>
      <c r="H168" s="30" t="s">
        <v>18</v>
      </c>
      <c r="I168" s="30">
        <v>300</v>
      </c>
      <c r="J168" s="31"/>
    </row>
    <row r="169" s="8" customFormat="1" ht="24" customHeight="1" spans="1:10">
      <c r="A169" s="30">
        <v>166</v>
      </c>
      <c r="B169" s="47" t="s">
        <v>288</v>
      </c>
      <c r="C169" s="30" t="s">
        <v>322</v>
      </c>
      <c r="D169" s="30" t="s">
        <v>340</v>
      </c>
      <c r="E169" s="30" t="s">
        <v>15</v>
      </c>
      <c r="F169" s="31" t="s">
        <v>339</v>
      </c>
      <c r="G169" s="54">
        <v>2025.01</v>
      </c>
      <c r="H169" s="30" t="s">
        <v>18</v>
      </c>
      <c r="I169" s="30">
        <v>300</v>
      </c>
      <c r="J169" s="31"/>
    </row>
    <row r="170" s="8" customFormat="1" ht="24" customHeight="1" spans="1:10">
      <c r="A170" s="30">
        <v>167</v>
      </c>
      <c r="B170" s="55" t="s">
        <v>288</v>
      </c>
      <c r="C170" s="55" t="s">
        <v>341</v>
      </c>
      <c r="D170" s="55" t="s">
        <v>342</v>
      </c>
      <c r="E170" s="55" t="s">
        <v>15</v>
      </c>
      <c r="F170" s="56" t="s">
        <v>343</v>
      </c>
      <c r="G170" s="54">
        <v>2026.03</v>
      </c>
      <c r="H170" s="30" t="s">
        <v>18</v>
      </c>
      <c r="I170" s="30">
        <v>300</v>
      </c>
      <c r="J170" s="31"/>
    </row>
    <row r="171" s="8" customFormat="1" ht="24" customHeight="1" spans="1:10">
      <c r="A171" s="30">
        <v>168</v>
      </c>
      <c r="B171" s="30" t="s">
        <v>288</v>
      </c>
      <c r="C171" s="30" t="s">
        <v>344</v>
      </c>
      <c r="D171" s="30" t="s">
        <v>345</v>
      </c>
      <c r="E171" s="30" t="s">
        <v>15</v>
      </c>
      <c r="F171" s="34" t="s">
        <v>311</v>
      </c>
      <c r="G171" s="30">
        <v>2026.01</v>
      </c>
      <c r="H171" s="30" t="s">
        <v>18</v>
      </c>
      <c r="I171" s="30">
        <v>300</v>
      </c>
      <c r="J171" s="31"/>
    </row>
    <row r="172" s="8" customFormat="1" ht="24" customHeight="1" spans="1:10">
      <c r="A172" s="30">
        <v>169</v>
      </c>
      <c r="B172" s="47" t="s">
        <v>288</v>
      </c>
      <c r="C172" s="30" t="s">
        <v>346</v>
      </c>
      <c r="D172" s="30" t="s">
        <v>347</v>
      </c>
      <c r="E172" s="30" t="s">
        <v>15</v>
      </c>
      <c r="F172" s="31" t="s">
        <v>73</v>
      </c>
      <c r="G172" s="30">
        <v>2026.02</v>
      </c>
      <c r="H172" s="30" t="s">
        <v>18</v>
      </c>
      <c r="I172" s="30">
        <v>300</v>
      </c>
      <c r="J172" s="31"/>
    </row>
    <row r="173" s="8" customFormat="1" ht="24" customHeight="1" spans="1:10">
      <c r="A173" s="30">
        <v>170</v>
      </c>
      <c r="B173" s="47" t="s">
        <v>288</v>
      </c>
      <c r="C173" s="30" t="s">
        <v>346</v>
      </c>
      <c r="D173" s="30" t="s">
        <v>348</v>
      </c>
      <c r="E173" s="30" t="s">
        <v>15</v>
      </c>
      <c r="F173" s="31" t="s">
        <v>257</v>
      </c>
      <c r="G173" s="30">
        <v>2026.02</v>
      </c>
      <c r="H173" s="30" t="s">
        <v>18</v>
      </c>
      <c r="I173" s="30">
        <v>300</v>
      </c>
      <c r="J173" s="31"/>
    </row>
    <row r="174" s="8" customFormat="1" ht="24" customHeight="1" spans="1:10">
      <c r="A174" s="30">
        <v>171</v>
      </c>
      <c r="B174" s="47" t="s">
        <v>288</v>
      </c>
      <c r="C174" s="30" t="s">
        <v>346</v>
      </c>
      <c r="D174" s="30" t="s">
        <v>349</v>
      </c>
      <c r="E174" s="30" t="s">
        <v>15</v>
      </c>
      <c r="F174" s="31" t="s">
        <v>350</v>
      </c>
      <c r="G174" s="30">
        <v>2026.02</v>
      </c>
      <c r="H174" s="30" t="s">
        <v>18</v>
      </c>
      <c r="I174" s="30">
        <v>300</v>
      </c>
      <c r="J174" s="31"/>
    </row>
    <row r="175" s="8" customFormat="1" ht="24" customHeight="1" spans="1:10">
      <c r="A175" s="30">
        <v>172</v>
      </c>
      <c r="B175" s="47" t="s">
        <v>288</v>
      </c>
      <c r="C175" s="30" t="s">
        <v>346</v>
      </c>
      <c r="D175" s="30" t="s">
        <v>351</v>
      </c>
      <c r="E175" s="30" t="s">
        <v>15</v>
      </c>
      <c r="F175" s="31" t="s">
        <v>257</v>
      </c>
      <c r="G175" s="30">
        <v>2026.01</v>
      </c>
      <c r="H175" s="30" t="s">
        <v>18</v>
      </c>
      <c r="I175" s="30">
        <v>300</v>
      </c>
      <c r="J175" s="31"/>
    </row>
    <row r="176" s="8" customFormat="1" ht="24" customHeight="1" spans="1:10">
      <c r="A176" s="30">
        <v>173</v>
      </c>
      <c r="B176" s="47" t="s">
        <v>288</v>
      </c>
      <c r="C176" s="30" t="s">
        <v>346</v>
      </c>
      <c r="D176" s="47" t="s">
        <v>352</v>
      </c>
      <c r="E176" s="30" t="s">
        <v>15</v>
      </c>
      <c r="F176" s="34" t="s">
        <v>353</v>
      </c>
      <c r="G176" s="30">
        <v>2026.01</v>
      </c>
      <c r="H176" s="30" t="s">
        <v>18</v>
      </c>
      <c r="I176" s="30">
        <v>300</v>
      </c>
      <c r="J176" s="31"/>
    </row>
    <row r="177" s="8" customFormat="1" ht="24" customHeight="1" spans="1:10">
      <c r="A177" s="30">
        <v>174</v>
      </c>
      <c r="B177" s="47" t="s">
        <v>288</v>
      </c>
      <c r="C177" s="30" t="s">
        <v>354</v>
      </c>
      <c r="D177" s="30" t="s">
        <v>355</v>
      </c>
      <c r="E177" s="30" t="s">
        <v>15</v>
      </c>
      <c r="F177" s="31" t="s">
        <v>356</v>
      </c>
      <c r="G177" s="30">
        <v>2026.02</v>
      </c>
      <c r="H177" s="30" t="s">
        <v>18</v>
      </c>
      <c r="I177" s="30">
        <v>300</v>
      </c>
      <c r="J177" s="31"/>
    </row>
    <row r="178" s="7" customFormat="1" ht="24" customHeight="1" spans="1:10">
      <c r="A178" s="30">
        <v>175</v>
      </c>
      <c r="B178" s="30" t="s">
        <v>288</v>
      </c>
      <c r="C178" s="30" t="s">
        <v>357</v>
      </c>
      <c r="D178" s="30" t="s">
        <v>358</v>
      </c>
      <c r="E178" s="30" t="s">
        <v>15</v>
      </c>
      <c r="F178" s="31" t="s">
        <v>359</v>
      </c>
      <c r="G178" s="30">
        <v>2026.03</v>
      </c>
      <c r="H178" s="30" t="s">
        <v>18</v>
      </c>
      <c r="I178" s="30">
        <v>300</v>
      </c>
      <c r="J178" s="31"/>
    </row>
    <row r="179" s="7" customFormat="1" ht="24" customHeight="1" spans="1:10">
      <c r="A179" s="30">
        <v>176</v>
      </c>
      <c r="B179" s="30" t="s">
        <v>288</v>
      </c>
      <c r="C179" s="30" t="s">
        <v>357</v>
      </c>
      <c r="D179" s="30" t="s">
        <v>360</v>
      </c>
      <c r="E179" s="30" t="s">
        <v>15</v>
      </c>
      <c r="F179" s="31" t="s">
        <v>361</v>
      </c>
      <c r="G179" s="30">
        <v>2026.01</v>
      </c>
      <c r="H179" s="30" t="s">
        <v>18</v>
      </c>
      <c r="I179" s="30">
        <v>300</v>
      </c>
      <c r="J179" s="31"/>
    </row>
    <row r="180" s="7" customFormat="1" ht="24" customHeight="1" spans="1:10">
      <c r="A180" s="30">
        <v>177</v>
      </c>
      <c r="B180" s="30" t="s">
        <v>288</v>
      </c>
      <c r="C180" s="30" t="s">
        <v>297</v>
      </c>
      <c r="D180" s="49" t="s">
        <v>362</v>
      </c>
      <c r="E180" s="30" t="s">
        <v>15</v>
      </c>
      <c r="F180" s="31" t="s">
        <v>363</v>
      </c>
      <c r="G180" s="30">
        <v>2026.02</v>
      </c>
      <c r="H180" s="30" t="s">
        <v>18</v>
      </c>
      <c r="I180" s="30">
        <v>300</v>
      </c>
      <c r="J180" s="31"/>
    </row>
    <row r="181" s="7" customFormat="1" ht="24" customHeight="1" spans="1:10">
      <c r="A181" s="30">
        <v>178</v>
      </c>
      <c r="B181" s="30" t="s">
        <v>288</v>
      </c>
      <c r="C181" s="30" t="s">
        <v>297</v>
      </c>
      <c r="D181" s="48" t="s">
        <v>364</v>
      </c>
      <c r="E181" s="30" t="s">
        <v>15</v>
      </c>
      <c r="F181" s="31" t="s">
        <v>365</v>
      </c>
      <c r="G181" s="30">
        <v>2026.03</v>
      </c>
      <c r="H181" s="30" t="s">
        <v>18</v>
      </c>
      <c r="I181" s="30">
        <v>300</v>
      </c>
      <c r="J181" s="31"/>
    </row>
    <row r="182" s="7" customFormat="1" ht="24" customHeight="1" spans="1:10">
      <c r="A182" s="30">
        <v>179</v>
      </c>
      <c r="B182" s="30" t="s">
        <v>288</v>
      </c>
      <c r="C182" s="30" t="s">
        <v>297</v>
      </c>
      <c r="D182" s="48" t="s">
        <v>366</v>
      </c>
      <c r="E182" s="30" t="s">
        <v>109</v>
      </c>
      <c r="F182" s="31" t="s">
        <v>367</v>
      </c>
      <c r="G182" s="30">
        <v>2026.04</v>
      </c>
      <c r="H182" s="30" t="s">
        <v>18</v>
      </c>
      <c r="I182" s="30">
        <v>300</v>
      </c>
      <c r="J182" s="31"/>
    </row>
    <row r="183" s="7" customFormat="1" ht="24" customHeight="1" spans="1:10">
      <c r="A183" s="30">
        <v>180</v>
      </c>
      <c r="B183" s="30" t="s">
        <v>288</v>
      </c>
      <c r="C183" s="30" t="s">
        <v>297</v>
      </c>
      <c r="D183" s="48" t="s">
        <v>368</v>
      </c>
      <c r="E183" s="30" t="s">
        <v>109</v>
      </c>
      <c r="F183" s="31" t="s">
        <v>212</v>
      </c>
      <c r="G183" s="30">
        <v>2026.02</v>
      </c>
      <c r="H183" s="30" t="s">
        <v>18</v>
      </c>
      <c r="I183" s="30">
        <v>300</v>
      </c>
      <c r="J183" s="31"/>
    </row>
    <row r="184" s="7" customFormat="1" ht="24" customHeight="1" spans="1:10">
      <c r="A184" s="30">
        <v>181</v>
      </c>
      <c r="B184" s="30" t="s">
        <v>288</v>
      </c>
      <c r="C184" s="30" t="s">
        <v>297</v>
      </c>
      <c r="D184" s="48" t="s">
        <v>369</v>
      </c>
      <c r="E184" s="30" t="s">
        <v>15</v>
      </c>
      <c r="F184" s="31" t="s">
        <v>363</v>
      </c>
      <c r="G184" s="30">
        <v>2026.03</v>
      </c>
      <c r="H184" s="30" t="s">
        <v>18</v>
      </c>
      <c r="I184" s="30">
        <v>300</v>
      </c>
      <c r="J184" s="31"/>
    </row>
    <row r="185" s="7" customFormat="1" ht="24" customHeight="1" spans="1:10">
      <c r="A185" s="30">
        <v>182</v>
      </c>
      <c r="B185" s="52" t="s">
        <v>288</v>
      </c>
      <c r="C185" s="52" t="s">
        <v>309</v>
      </c>
      <c r="D185" s="51" t="s">
        <v>370</v>
      </c>
      <c r="E185" s="52" t="s">
        <v>15</v>
      </c>
      <c r="F185" s="53" t="s">
        <v>180</v>
      </c>
      <c r="G185" s="57">
        <v>2026.01</v>
      </c>
      <c r="H185" s="52" t="s">
        <v>18</v>
      </c>
      <c r="I185" s="30">
        <v>300</v>
      </c>
      <c r="J185" s="31"/>
    </row>
    <row r="186" s="7" customFormat="1" ht="24" customHeight="1" spans="1:10">
      <c r="A186" s="30">
        <v>183</v>
      </c>
      <c r="B186" s="47" t="s">
        <v>288</v>
      </c>
      <c r="C186" s="30" t="s">
        <v>371</v>
      </c>
      <c r="D186" s="30" t="s">
        <v>372</v>
      </c>
      <c r="E186" s="30" t="s">
        <v>15</v>
      </c>
      <c r="F186" s="31" t="s">
        <v>180</v>
      </c>
      <c r="G186" s="47">
        <v>2026.01</v>
      </c>
      <c r="H186" s="30" t="s">
        <v>18</v>
      </c>
      <c r="I186" s="30">
        <v>300</v>
      </c>
      <c r="J186" s="31"/>
    </row>
    <row r="187" s="7" customFormat="1" ht="24" customHeight="1" spans="1:10">
      <c r="A187" s="30">
        <v>184</v>
      </c>
      <c r="B187" s="47" t="s">
        <v>288</v>
      </c>
      <c r="C187" s="30" t="s">
        <v>371</v>
      </c>
      <c r="D187" s="47" t="s">
        <v>373</v>
      </c>
      <c r="E187" s="30" t="s">
        <v>15</v>
      </c>
      <c r="F187" s="34" t="s">
        <v>159</v>
      </c>
      <c r="G187" s="47">
        <v>2026.01</v>
      </c>
      <c r="H187" s="30" t="s">
        <v>18</v>
      </c>
      <c r="I187" s="30">
        <v>300</v>
      </c>
      <c r="J187" s="31"/>
    </row>
    <row r="188" s="7" customFormat="1" ht="24" customHeight="1" spans="1:10">
      <c r="A188" s="30">
        <v>185</v>
      </c>
      <c r="B188" s="47" t="s">
        <v>288</v>
      </c>
      <c r="C188" s="30" t="s">
        <v>322</v>
      </c>
      <c r="D188" s="30" t="s">
        <v>374</v>
      </c>
      <c r="E188" s="30" t="s">
        <v>15</v>
      </c>
      <c r="F188" s="31" t="s">
        <v>375</v>
      </c>
      <c r="G188" s="54">
        <v>2025.05</v>
      </c>
      <c r="H188" s="30" t="s">
        <v>18</v>
      </c>
      <c r="I188" s="30">
        <v>300</v>
      </c>
      <c r="J188" s="31"/>
    </row>
    <row r="189" s="7" customFormat="1" ht="24" customHeight="1" spans="1:10">
      <c r="A189" s="30">
        <v>186</v>
      </c>
      <c r="B189" s="47" t="s">
        <v>288</v>
      </c>
      <c r="C189" s="30" t="s">
        <v>322</v>
      </c>
      <c r="D189" s="30" t="s">
        <v>376</v>
      </c>
      <c r="E189" s="30" t="s">
        <v>15</v>
      </c>
      <c r="F189" s="31" t="s">
        <v>287</v>
      </c>
      <c r="G189" s="54">
        <v>2022.01</v>
      </c>
      <c r="H189" s="30" t="s">
        <v>18</v>
      </c>
      <c r="I189" s="30">
        <v>300</v>
      </c>
      <c r="J189" s="31"/>
    </row>
    <row r="190" s="7" customFormat="1" ht="24" customHeight="1" spans="1:10">
      <c r="A190" s="30">
        <v>187</v>
      </c>
      <c r="B190" s="47" t="s">
        <v>288</v>
      </c>
      <c r="C190" s="30" t="s">
        <v>322</v>
      </c>
      <c r="D190" s="30" t="s">
        <v>377</v>
      </c>
      <c r="E190" s="30" t="s">
        <v>15</v>
      </c>
      <c r="F190" s="31" t="s">
        <v>378</v>
      </c>
      <c r="G190" s="54">
        <v>2025.01</v>
      </c>
      <c r="H190" s="30" t="s">
        <v>18</v>
      </c>
      <c r="I190" s="30">
        <v>300</v>
      </c>
      <c r="J190" s="31"/>
    </row>
    <row r="191" s="7" customFormat="1" ht="24" customHeight="1" spans="1:10">
      <c r="A191" s="30">
        <v>188</v>
      </c>
      <c r="B191" s="47" t="s">
        <v>288</v>
      </c>
      <c r="C191" s="30" t="s">
        <v>322</v>
      </c>
      <c r="D191" s="30" t="s">
        <v>379</v>
      </c>
      <c r="E191" s="30" t="s">
        <v>15</v>
      </c>
      <c r="F191" s="31" t="s">
        <v>380</v>
      </c>
      <c r="G191" s="54">
        <v>2020.01</v>
      </c>
      <c r="H191" s="30" t="s">
        <v>18</v>
      </c>
      <c r="I191" s="30">
        <v>300</v>
      </c>
      <c r="J191" s="31"/>
    </row>
    <row r="192" s="5" customFormat="1" ht="24" customHeight="1" spans="1:10">
      <c r="A192" s="30">
        <v>189</v>
      </c>
      <c r="B192" s="47" t="s">
        <v>288</v>
      </c>
      <c r="C192" s="30" t="s">
        <v>322</v>
      </c>
      <c r="D192" s="30" t="s">
        <v>381</v>
      </c>
      <c r="E192" s="30" t="s">
        <v>15</v>
      </c>
      <c r="F192" s="31" t="s">
        <v>382</v>
      </c>
      <c r="G192" s="58">
        <v>2023.1</v>
      </c>
      <c r="H192" s="30" t="s">
        <v>18</v>
      </c>
      <c r="I192" s="30">
        <v>300</v>
      </c>
      <c r="J192" s="31"/>
    </row>
    <row r="193" s="5" customFormat="1" ht="24" customHeight="1" spans="1:10">
      <c r="A193" s="30">
        <v>190</v>
      </c>
      <c r="B193" s="47" t="s">
        <v>288</v>
      </c>
      <c r="C193" s="30" t="s">
        <v>322</v>
      </c>
      <c r="D193" s="30" t="s">
        <v>383</v>
      </c>
      <c r="E193" s="30" t="s">
        <v>15</v>
      </c>
      <c r="F193" s="31" t="s">
        <v>384</v>
      </c>
      <c r="G193" s="54">
        <v>2025.01</v>
      </c>
      <c r="H193" s="30" t="s">
        <v>18</v>
      </c>
      <c r="I193" s="30">
        <v>300</v>
      </c>
      <c r="J193" s="31"/>
    </row>
    <row r="194" s="5" customFormat="1" ht="24" customHeight="1" spans="1:10">
      <c r="A194" s="30">
        <v>191</v>
      </c>
      <c r="B194" s="47" t="s">
        <v>288</v>
      </c>
      <c r="C194" s="30" t="s">
        <v>322</v>
      </c>
      <c r="D194" s="30" t="s">
        <v>385</v>
      </c>
      <c r="E194" s="30" t="s">
        <v>15</v>
      </c>
      <c r="F194" s="31" t="s">
        <v>386</v>
      </c>
      <c r="G194" s="54">
        <v>2022.01</v>
      </c>
      <c r="H194" s="30" t="s">
        <v>18</v>
      </c>
      <c r="I194" s="30">
        <v>300</v>
      </c>
      <c r="J194" s="31"/>
    </row>
    <row r="195" s="5" customFormat="1" ht="24" customHeight="1" spans="1:10">
      <c r="A195" s="30">
        <v>192</v>
      </c>
      <c r="B195" s="47" t="s">
        <v>288</v>
      </c>
      <c r="C195" s="30" t="s">
        <v>322</v>
      </c>
      <c r="D195" s="30" t="s">
        <v>387</v>
      </c>
      <c r="E195" s="30" t="s">
        <v>15</v>
      </c>
      <c r="F195" s="31" t="s">
        <v>388</v>
      </c>
      <c r="G195" s="54">
        <v>2025.01</v>
      </c>
      <c r="H195" s="30" t="s">
        <v>18</v>
      </c>
      <c r="I195" s="30">
        <v>300</v>
      </c>
      <c r="J195" s="31"/>
    </row>
    <row r="196" s="5" customFormat="1" ht="24" customHeight="1" spans="1:10">
      <c r="A196" s="30">
        <v>193</v>
      </c>
      <c r="B196" s="55" t="s">
        <v>288</v>
      </c>
      <c r="C196" s="55" t="s">
        <v>341</v>
      </c>
      <c r="D196" s="55" t="s">
        <v>389</v>
      </c>
      <c r="E196" s="55" t="s">
        <v>15</v>
      </c>
      <c r="F196" s="56" t="s">
        <v>100</v>
      </c>
      <c r="G196" s="54">
        <v>2025.08</v>
      </c>
      <c r="H196" s="30" t="s">
        <v>18</v>
      </c>
      <c r="I196" s="30">
        <v>300</v>
      </c>
      <c r="J196" s="31"/>
    </row>
    <row r="197" s="5" customFormat="1" ht="24" customHeight="1" spans="1:10">
      <c r="A197" s="30">
        <v>194</v>
      </c>
      <c r="B197" s="30" t="s">
        <v>288</v>
      </c>
      <c r="C197" s="30" t="s">
        <v>346</v>
      </c>
      <c r="D197" s="30" t="s">
        <v>390</v>
      </c>
      <c r="E197" s="30" t="s">
        <v>15</v>
      </c>
      <c r="F197" s="31" t="s">
        <v>391</v>
      </c>
      <c r="G197" s="30">
        <v>2026.01</v>
      </c>
      <c r="H197" s="30" t="s">
        <v>18</v>
      </c>
      <c r="I197" s="30">
        <v>300</v>
      </c>
      <c r="J197" s="31"/>
    </row>
    <row r="198" s="5" customFormat="1" ht="24" customHeight="1" spans="1:10">
      <c r="A198" s="30">
        <v>195</v>
      </c>
      <c r="B198" s="47" t="s">
        <v>288</v>
      </c>
      <c r="C198" s="30" t="s">
        <v>346</v>
      </c>
      <c r="D198" s="30" t="s">
        <v>392</v>
      </c>
      <c r="E198" s="30" t="s">
        <v>15</v>
      </c>
      <c r="F198" s="31" t="s">
        <v>84</v>
      </c>
      <c r="G198" s="30">
        <v>2026.01</v>
      </c>
      <c r="H198" s="30" t="s">
        <v>18</v>
      </c>
      <c r="I198" s="30">
        <v>300</v>
      </c>
      <c r="J198" s="31"/>
    </row>
    <row r="199" s="5" customFormat="1" ht="24" customHeight="1" spans="1:10">
      <c r="A199" s="30">
        <v>196</v>
      </c>
      <c r="B199" s="47" t="s">
        <v>288</v>
      </c>
      <c r="C199" s="30" t="s">
        <v>354</v>
      </c>
      <c r="D199" s="30" t="s">
        <v>393</v>
      </c>
      <c r="E199" s="30" t="s">
        <v>394</v>
      </c>
      <c r="F199" s="31" t="s">
        <v>395</v>
      </c>
      <c r="G199" s="30">
        <v>2021.06</v>
      </c>
      <c r="H199" s="30" t="s">
        <v>18</v>
      </c>
      <c r="I199" s="30">
        <v>300</v>
      </c>
      <c r="J199" s="31"/>
    </row>
    <row r="200" s="5" customFormat="1" ht="24" customHeight="1" spans="1:10">
      <c r="A200" s="30">
        <v>197</v>
      </c>
      <c r="B200" s="47" t="s">
        <v>288</v>
      </c>
      <c r="C200" s="30" t="s">
        <v>354</v>
      </c>
      <c r="D200" s="30" t="s">
        <v>396</v>
      </c>
      <c r="E200" s="30" t="s">
        <v>394</v>
      </c>
      <c r="F200" s="31" t="s">
        <v>212</v>
      </c>
      <c r="G200" s="30">
        <v>2026.01</v>
      </c>
      <c r="H200" s="30" t="s">
        <v>18</v>
      </c>
      <c r="I200" s="30">
        <v>300</v>
      </c>
      <c r="J200" s="31"/>
    </row>
    <row r="201" s="7" customFormat="1" ht="24" customHeight="1" spans="1:10">
      <c r="A201" s="30">
        <v>198</v>
      </c>
      <c r="B201" s="30" t="s">
        <v>397</v>
      </c>
      <c r="C201" s="30" t="s">
        <v>398</v>
      </c>
      <c r="D201" s="30" t="s">
        <v>399</v>
      </c>
      <c r="E201" s="30" t="s">
        <v>15</v>
      </c>
      <c r="F201" s="31" t="s">
        <v>400</v>
      </c>
      <c r="G201" s="30">
        <v>2026.01</v>
      </c>
      <c r="H201" s="30" t="s">
        <v>18</v>
      </c>
      <c r="I201" s="30">
        <v>300</v>
      </c>
      <c r="J201" s="31"/>
    </row>
    <row r="202" s="7" customFormat="1" ht="24" customHeight="1" spans="1:10">
      <c r="A202" s="30">
        <v>199</v>
      </c>
      <c r="B202" s="30" t="s">
        <v>397</v>
      </c>
      <c r="C202" s="30" t="s">
        <v>398</v>
      </c>
      <c r="D202" s="30" t="s">
        <v>401</v>
      </c>
      <c r="E202" s="30" t="s">
        <v>15</v>
      </c>
      <c r="F202" s="31" t="s">
        <v>402</v>
      </c>
      <c r="G202" s="30">
        <v>2026.01</v>
      </c>
      <c r="H202" s="30" t="s">
        <v>18</v>
      </c>
      <c r="I202" s="30">
        <v>300</v>
      </c>
      <c r="J202" s="31"/>
    </row>
    <row r="203" s="7" customFormat="1" ht="24" customHeight="1" spans="1:10">
      <c r="A203" s="30">
        <v>200</v>
      </c>
      <c r="B203" s="30" t="s">
        <v>397</v>
      </c>
      <c r="C203" s="30" t="s">
        <v>403</v>
      </c>
      <c r="D203" s="30" t="s">
        <v>404</v>
      </c>
      <c r="E203" s="30" t="s">
        <v>15</v>
      </c>
      <c r="F203" s="31" t="s">
        <v>405</v>
      </c>
      <c r="G203" s="30">
        <v>2026.01</v>
      </c>
      <c r="H203" s="30" t="s">
        <v>18</v>
      </c>
      <c r="I203" s="30">
        <v>300</v>
      </c>
      <c r="J203" s="31"/>
    </row>
    <row r="204" s="7" customFormat="1" ht="24" customHeight="1" spans="1:10">
      <c r="A204" s="30">
        <v>201</v>
      </c>
      <c r="B204" s="30" t="s">
        <v>397</v>
      </c>
      <c r="C204" s="30" t="s">
        <v>403</v>
      </c>
      <c r="D204" s="30" t="s">
        <v>406</v>
      </c>
      <c r="E204" s="30" t="s">
        <v>15</v>
      </c>
      <c r="F204" s="31" t="s">
        <v>407</v>
      </c>
      <c r="G204" s="30">
        <v>2026.01</v>
      </c>
      <c r="H204" s="30" t="s">
        <v>18</v>
      </c>
      <c r="I204" s="30">
        <v>300</v>
      </c>
      <c r="J204" s="31"/>
    </row>
    <row r="205" s="7" customFormat="1" ht="24" customHeight="1" spans="1:10">
      <c r="A205" s="30">
        <v>202</v>
      </c>
      <c r="B205" s="30" t="s">
        <v>397</v>
      </c>
      <c r="C205" s="30" t="s">
        <v>408</v>
      </c>
      <c r="D205" s="30" t="s">
        <v>409</v>
      </c>
      <c r="E205" s="30" t="s">
        <v>15</v>
      </c>
      <c r="F205" s="31" t="s">
        <v>410</v>
      </c>
      <c r="G205" s="30">
        <v>2026.01</v>
      </c>
      <c r="H205" s="30" t="s">
        <v>18</v>
      </c>
      <c r="I205" s="30">
        <v>300</v>
      </c>
      <c r="J205" s="31"/>
    </row>
    <row r="206" s="7" customFormat="1" ht="24" customHeight="1" spans="1:10">
      <c r="A206" s="30">
        <v>203</v>
      </c>
      <c r="B206" s="30" t="s">
        <v>397</v>
      </c>
      <c r="C206" s="30" t="s">
        <v>408</v>
      </c>
      <c r="D206" s="30" t="s">
        <v>411</v>
      </c>
      <c r="E206" s="30" t="s">
        <v>15</v>
      </c>
      <c r="F206" s="31" t="s">
        <v>412</v>
      </c>
      <c r="G206" s="30">
        <v>2026.01</v>
      </c>
      <c r="H206" s="30" t="s">
        <v>18</v>
      </c>
      <c r="I206" s="30">
        <v>300</v>
      </c>
      <c r="J206" s="31"/>
    </row>
    <row r="207" s="7" customFormat="1" ht="24" customHeight="1" spans="1:10">
      <c r="A207" s="30">
        <v>204</v>
      </c>
      <c r="B207" s="30" t="s">
        <v>397</v>
      </c>
      <c r="C207" s="30" t="s">
        <v>413</v>
      </c>
      <c r="D207" s="30" t="s">
        <v>414</v>
      </c>
      <c r="E207" s="30" t="s">
        <v>15</v>
      </c>
      <c r="F207" s="31" t="s">
        <v>415</v>
      </c>
      <c r="G207" s="30">
        <v>2026.02</v>
      </c>
      <c r="H207" s="30" t="s">
        <v>18</v>
      </c>
      <c r="I207" s="30">
        <v>300</v>
      </c>
      <c r="J207" s="31"/>
    </row>
    <row r="208" s="7" customFormat="1" ht="24" customHeight="1" spans="1:10">
      <c r="A208" s="30">
        <v>205</v>
      </c>
      <c r="B208" s="30" t="s">
        <v>397</v>
      </c>
      <c r="C208" s="30" t="s">
        <v>413</v>
      </c>
      <c r="D208" s="30" t="s">
        <v>416</v>
      </c>
      <c r="E208" s="30" t="s">
        <v>15</v>
      </c>
      <c r="F208" s="31" t="s">
        <v>417</v>
      </c>
      <c r="G208" s="30">
        <v>2026.3</v>
      </c>
      <c r="H208" s="30" t="s">
        <v>18</v>
      </c>
      <c r="I208" s="30">
        <v>300</v>
      </c>
      <c r="J208" s="31"/>
    </row>
    <row r="209" s="7" customFormat="1" ht="24" customHeight="1" spans="1:10">
      <c r="A209" s="30">
        <v>206</v>
      </c>
      <c r="B209" s="30" t="s">
        <v>397</v>
      </c>
      <c r="C209" s="30" t="s">
        <v>413</v>
      </c>
      <c r="D209" s="30" t="s">
        <v>418</v>
      </c>
      <c r="E209" s="30" t="s">
        <v>15</v>
      </c>
      <c r="F209" s="31" t="s">
        <v>419</v>
      </c>
      <c r="G209" s="30">
        <v>2026.01</v>
      </c>
      <c r="H209" s="30" t="s">
        <v>18</v>
      </c>
      <c r="I209" s="30">
        <v>300</v>
      </c>
      <c r="J209" s="31"/>
    </row>
    <row r="210" s="7" customFormat="1" ht="24" customHeight="1" spans="1:10">
      <c r="A210" s="30">
        <v>207</v>
      </c>
      <c r="B210" s="30" t="s">
        <v>397</v>
      </c>
      <c r="C210" s="30" t="s">
        <v>413</v>
      </c>
      <c r="D210" s="30" t="s">
        <v>420</v>
      </c>
      <c r="E210" s="30" t="s">
        <v>15</v>
      </c>
      <c r="F210" s="31" t="s">
        <v>421</v>
      </c>
      <c r="G210" s="30">
        <v>2026.01</v>
      </c>
      <c r="H210" s="30" t="s">
        <v>18</v>
      </c>
      <c r="I210" s="30">
        <v>300</v>
      </c>
      <c r="J210" s="31"/>
    </row>
    <row r="211" s="7" customFormat="1" ht="24" customHeight="1" spans="1:10">
      <c r="A211" s="30">
        <v>208</v>
      </c>
      <c r="B211" s="30" t="s">
        <v>397</v>
      </c>
      <c r="C211" s="30" t="s">
        <v>413</v>
      </c>
      <c r="D211" s="30" t="s">
        <v>422</v>
      </c>
      <c r="E211" s="30" t="s">
        <v>15</v>
      </c>
      <c r="F211" s="31" t="s">
        <v>423</v>
      </c>
      <c r="G211" s="30">
        <v>2026.03</v>
      </c>
      <c r="H211" s="30" t="s">
        <v>18</v>
      </c>
      <c r="I211" s="30">
        <v>300</v>
      </c>
      <c r="J211" s="31"/>
    </row>
    <row r="212" s="7" customFormat="1" ht="24" customHeight="1" spans="1:10">
      <c r="A212" s="30">
        <v>209</v>
      </c>
      <c r="B212" s="30" t="s">
        <v>397</v>
      </c>
      <c r="C212" s="30" t="s">
        <v>413</v>
      </c>
      <c r="D212" s="30" t="s">
        <v>424</v>
      </c>
      <c r="E212" s="30" t="s">
        <v>15</v>
      </c>
      <c r="F212" s="31" t="s">
        <v>425</v>
      </c>
      <c r="G212" s="30">
        <v>2026.01</v>
      </c>
      <c r="H212" s="30" t="s">
        <v>18</v>
      </c>
      <c r="I212" s="30">
        <v>300</v>
      </c>
      <c r="J212" s="31"/>
    </row>
    <row r="213" s="7" customFormat="1" ht="24" customHeight="1" spans="1:10">
      <c r="A213" s="30">
        <v>210</v>
      </c>
      <c r="B213" s="30" t="s">
        <v>397</v>
      </c>
      <c r="C213" s="30" t="s">
        <v>426</v>
      </c>
      <c r="D213" s="30" t="s">
        <v>427</v>
      </c>
      <c r="E213" s="30" t="s">
        <v>15</v>
      </c>
      <c r="F213" s="31" t="s">
        <v>428</v>
      </c>
      <c r="G213" s="30">
        <v>2026.01</v>
      </c>
      <c r="H213" s="30" t="s">
        <v>18</v>
      </c>
      <c r="I213" s="30">
        <v>300</v>
      </c>
      <c r="J213" s="31"/>
    </row>
    <row r="214" s="7" customFormat="1" ht="24" customHeight="1" spans="1:10">
      <c r="A214" s="30">
        <v>211</v>
      </c>
      <c r="B214" s="30" t="s">
        <v>397</v>
      </c>
      <c r="C214" s="30" t="s">
        <v>426</v>
      </c>
      <c r="D214" s="30" t="s">
        <v>429</v>
      </c>
      <c r="E214" s="30" t="s">
        <v>15</v>
      </c>
      <c r="F214" s="31" t="s">
        <v>430</v>
      </c>
      <c r="G214" s="30">
        <v>2026.01</v>
      </c>
      <c r="H214" s="30" t="s">
        <v>18</v>
      </c>
      <c r="I214" s="30">
        <v>300</v>
      </c>
      <c r="J214" s="31"/>
    </row>
    <row r="215" s="7" customFormat="1" ht="24" customHeight="1" spans="1:10">
      <c r="A215" s="30">
        <v>212</v>
      </c>
      <c r="B215" s="30" t="s">
        <v>397</v>
      </c>
      <c r="C215" s="30" t="s">
        <v>426</v>
      </c>
      <c r="D215" s="30" t="s">
        <v>431</v>
      </c>
      <c r="E215" s="30" t="s">
        <v>15</v>
      </c>
      <c r="F215" s="31" t="s">
        <v>432</v>
      </c>
      <c r="G215" s="30">
        <v>2026.01</v>
      </c>
      <c r="H215" s="30" t="s">
        <v>18</v>
      </c>
      <c r="I215" s="30">
        <v>300</v>
      </c>
      <c r="J215" s="31"/>
    </row>
    <row r="216" s="7" customFormat="1" ht="24" customHeight="1" spans="1:10">
      <c r="A216" s="30">
        <v>213</v>
      </c>
      <c r="B216" s="30" t="s">
        <v>397</v>
      </c>
      <c r="C216" s="30" t="s">
        <v>426</v>
      </c>
      <c r="D216" s="30" t="s">
        <v>433</v>
      </c>
      <c r="E216" s="30" t="s">
        <v>15</v>
      </c>
      <c r="F216" s="31" t="s">
        <v>434</v>
      </c>
      <c r="G216" s="30">
        <v>2026.01</v>
      </c>
      <c r="H216" s="30" t="s">
        <v>18</v>
      </c>
      <c r="I216" s="30">
        <v>300</v>
      </c>
      <c r="J216" s="31"/>
    </row>
    <row r="217" s="7" customFormat="1" ht="24" customHeight="1" spans="1:10">
      <c r="A217" s="30">
        <v>214</v>
      </c>
      <c r="B217" s="30" t="s">
        <v>397</v>
      </c>
      <c r="C217" s="30" t="s">
        <v>426</v>
      </c>
      <c r="D217" s="30" t="s">
        <v>435</v>
      </c>
      <c r="E217" s="30" t="s">
        <v>15</v>
      </c>
      <c r="F217" s="31" t="s">
        <v>59</v>
      </c>
      <c r="G217" s="30">
        <v>2026.01</v>
      </c>
      <c r="H217" s="30" t="s">
        <v>18</v>
      </c>
      <c r="I217" s="30">
        <v>300</v>
      </c>
      <c r="J217" s="31"/>
    </row>
    <row r="218" s="7" customFormat="1" ht="24" customHeight="1" spans="1:10">
      <c r="A218" s="30">
        <v>215</v>
      </c>
      <c r="B218" s="30" t="s">
        <v>397</v>
      </c>
      <c r="C218" s="30" t="s">
        <v>436</v>
      </c>
      <c r="D218" s="30" t="s">
        <v>437</v>
      </c>
      <c r="E218" s="30" t="s">
        <v>15</v>
      </c>
      <c r="F218" s="31" t="s">
        <v>438</v>
      </c>
      <c r="G218" s="30">
        <v>2026.03</v>
      </c>
      <c r="H218" s="30" t="s">
        <v>18</v>
      </c>
      <c r="I218" s="30">
        <v>300</v>
      </c>
      <c r="J218" s="31"/>
    </row>
    <row r="219" s="5" customFormat="1" ht="24" customHeight="1" spans="1:10">
      <c r="A219" s="30">
        <v>216</v>
      </c>
      <c r="B219" s="30" t="s">
        <v>397</v>
      </c>
      <c r="C219" s="30" t="s">
        <v>439</v>
      </c>
      <c r="D219" s="30" t="s">
        <v>440</v>
      </c>
      <c r="E219" s="30" t="s">
        <v>15</v>
      </c>
      <c r="F219" s="31" t="s">
        <v>441</v>
      </c>
      <c r="G219" s="30">
        <v>2026.01</v>
      </c>
      <c r="H219" s="30" t="s">
        <v>18</v>
      </c>
      <c r="I219" s="30">
        <v>300</v>
      </c>
      <c r="J219" s="31"/>
    </row>
    <row r="220" s="7" customFormat="1" ht="24" customHeight="1" spans="1:10">
      <c r="A220" s="30">
        <v>217</v>
      </c>
      <c r="B220" s="30" t="s">
        <v>397</v>
      </c>
      <c r="C220" s="30" t="s">
        <v>398</v>
      </c>
      <c r="D220" s="30" t="s">
        <v>442</v>
      </c>
      <c r="E220" s="30" t="s">
        <v>15</v>
      </c>
      <c r="F220" s="31" t="s">
        <v>180</v>
      </c>
      <c r="G220" s="30">
        <v>2026.01</v>
      </c>
      <c r="H220" s="30" t="s">
        <v>18</v>
      </c>
      <c r="I220" s="30">
        <v>300</v>
      </c>
      <c r="J220" s="31"/>
    </row>
    <row r="221" s="7" customFormat="1" ht="24" customHeight="1" spans="1:10">
      <c r="A221" s="30">
        <v>218</v>
      </c>
      <c r="B221" s="30" t="s">
        <v>397</v>
      </c>
      <c r="C221" s="30" t="s">
        <v>403</v>
      </c>
      <c r="D221" s="30" t="s">
        <v>443</v>
      </c>
      <c r="E221" s="30" t="s">
        <v>15</v>
      </c>
      <c r="F221" s="31" t="s">
        <v>444</v>
      </c>
      <c r="G221" s="30">
        <v>2026.01</v>
      </c>
      <c r="H221" s="30" t="s">
        <v>18</v>
      </c>
      <c r="I221" s="30">
        <v>300</v>
      </c>
      <c r="J221" s="31"/>
    </row>
    <row r="222" s="7" customFormat="1" ht="24" customHeight="1" spans="1:10">
      <c r="A222" s="30">
        <v>219</v>
      </c>
      <c r="B222" s="30" t="s">
        <v>397</v>
      </c>
      <c r="C222" s="59" t="s">
        <v>408</v>
      </c>
      <c r="D222" s="30" t="s">
        <v>445</v>
      </c>
      <c r="E222" s="30" t="s">
        <v>15</v>
      </c>
      <c r="F222" s="31" t="s">
        <v>100</v>
      </c>
      <c r="G222" s="30">
        <v>2026.02</v>
      </c>
      <c r="H222" s="30" t="s">
        <v>18</v>
      </c>
      <c r="I222" s="30">
        <v>300</v>
      </c>
      <c r="J222" s="31"/>
    </row>
    <row r="223" s="7" customFormat="1" ht="24" customHeight="1" spans="1:10">
      <c r="A223" s="30">
        <v>220</v>
      </c>
      <c r="B223" s="30" t="s">
        <v>397</v>
      </c>
      <c r="C223" s="59" t="s">
        <v>426</v>
      </c>
      <c r="D223" s="30" t="s">
        <v>446</v>
      </c>
      <c r="E223" s="30" t="s">
        <v>15</v>
      </c>
      <c r="F223" s="31" t="s">
        <v>447</v>
      </c>
      <c r="G223" s="30">
        <v>2026.01</v>
      </c>
      <c r="H223" s="30" t="s">
        <v>18</v>
      </c>
      <c r="I223" s="30">
        <v>300</v>
      </c>
      <c r="J223" s="31"/>
    </row>
    <row r="224" s="7" customFormat="1" ht="24" customHeight="1" spans="1:10">
      <c r="A224" s="30">
        <v>221</v>
      </c>
      <c r="B224" s="30" t="s">
        <v>397</v>
      </c>
      <c r="C224" s="59" t="s">
        <v>426</v>
      </c>
      <c r="D224" s="30" t="s">
        <v>448</v>
      </c>
      <c r="E224" s="30" t="s">
        <v>15</v>
      </c>
      <c r="F224" s="31" t="s">
        <v>449</v>
      </c>
      <c r="G224" s="30">
        <v>2026.01</v>
      </c>
      <c r="H224" s="30" t="s">
        <v>18</v>
      </c>
      <c r="I224" s="30">
        <v>300</v>
      </c>
      <c r="J224" s="31"/>
    </row>
    <row r="225" s="9" customFormat="1" ht="24" customHeight="1" spans="1:10">
      <c r="A225" s="30">
        <v>222</v>
      </c>
      <c r="B225" s="60" t="s">
        <v>450</v>
      </c>
      <c r="C225" s="60" t="s">
        <v>451</v>
      </c>
      <c r="D225" s="60" t="s">
        <v>452</v>
      </c>
      <c r="E225" s="60" t="s">
        <v>15</v>
      </c>
      <c r="F225" s="61" t="s">
        <v>73</v>
      </c>
      <c r="G225" s="60" t="s">
        <v>17</v>
      </c>
      <c r="H225" s="60" t="s">
        <v>453</v>
      </c>
      <c r="I225" s="30">
        <v>300</v>
      </c>
      <c r="J225" s="31"/>
    </row>
    <row r="226" s="9" customFormat="1" ht="24" customHeight="1" spans="1:10">
      <c r="A226" s="30">
        <v>223</v>
      </c>
      <c r="B226" s="60" t="s">
        <v>450</v>
      </c>
      <c r="C226" s="60" t="s">
        <v>451</v>
      </c>
      <c r="D226" s="60" t="s">
        <v>454</v>
      </c>
      <c r="E226" s="60" t="s">
        <v>15</v>
      </c>
      <c r="F226" s="61" t="s">
        <v>455</v>
      </c>
      <c r="G226" s="60" t="s">
        <v>17</v>
      </c>
      <c r="H226" s="60" t="s">
        <v>453</v>
      </c>
      <c r="I226" s="30">
        <v>300</v>
      </c>
      <c r="J226" s="31"/>
    </row>
    <row r="227" s="9" customFormat="1" ht="24" customHeight="1" spans="1:10">
      <c r="A227" s="30">
        <v>224</v>
      </c>
      <c r="B227" s="60" t="s">
        <v>450</v>
      </c>
      <c r="C227" s="60" t="s">
        <v>456</v>
      </c>
      <c r="D227" s="60" t="s">
        <v>457</v>
      </c>
      <c r="E227" s="60" t="s">
        <v>15</v>
      </c>
      <c r="F227" s="61" t="s">
        <v>458</v>
      </c>
      <c r="G227" s="60" t="s">
        <v>17</v>
      </c>
      <c r="H227" s="60" t="s">
        <v>18</v>
      </c>
      <c r="I227" s="30">
        <v>300</v>
      </c>
      <c r="J227" s="31"/>
    </row>
    <row r="228" s="9" customFormat="1" ht="24" customHeight="1" spans="1:10">
      <c r="A228" s="30">
        <v>225</v>
      </c>
      <c r="B228" s="60" t="s">
        <v>450</v>
      </c>
      <c r="C228" s="60" t="s">
        <v>459</v>
      </c>
      <c r="D228" s="60" t="s">
        <v>460</v>
      </c>
      <c r="E228" s="60" t="s">
        <v>15</v>
      </c>
      <c r="F228" s="61" t="s">
        <v>22</v>
      </c>
      <c r="G228" s="60" t="s">
        <v>17</v>
      </c>
      <c r="H228" s="60" t="s">
        <v>18</v>
      </c>
      <c r="I228" s="30">
        <v>300</v>
      </c>
      <c r="J228" s="31"/>
    </row>
    <row r="229" s="9" customFormat="1" ht="24" customHeight="1" spans="1:10">
      <c r="A229" s="30">
        <v>226</v>
      </c>
      <c r="B229" s="60" t="s">
        <v>450</v>
      </c>
      <c r="C229" s="60" t="s">
        <v>459</v>
      </c>
      <c r="D229" s="60" t="s">
        <v>461</v>
      </c>
      <c r="E229" s="60" t="s">
        <v>15</v>
      </c>
      <c r="F229" s="61" t="s">
        <v>22</v>
      </c>
      <c r="G229" s="60" t="s">
        <v>17</v>
      </c>
      <c r="H229" s="60" t="s">
        <v>18</v>
      </c>
      <c r="I229" s="30">
        <v>300</v>
      </c>
      <c r="J229" s="31"/>
    </row>
    <row r="230" s="9" customFormat="1" ht="24" customHeight="1" spans="1:10">
      <c r="A230" s="30">
        <v>227</v>
      </c>
      <c r="B230" s="60" t="s">
        <v>450</v>
      </c>
      <c r="C230" s="60" t="s">
        <v>459</v>
      </c>
      <c r="D230" s="60" t="s">
        <v>462</v>
      </c>
      <c r="E230" s="60" t="s">
        <v>15</v>
      </c>
      <c r="F230" s="61" t="s">
        <v>28</v>
      </c>
      <c r="G230" s="60" t="s">
        <v>463</v>
      </c>
      <c r="H230" s="60" t="s">
        <v>18</v>
      </c>
      <c r="I230" s="30">
        <v>300</v>
      </c>
      <c r="J230" s="31"/>
    </row>
    <row r="231" s="9" customFormat="1" ht="24" customHeight="1" spans="1:10">
      <c r="A231" s="30">
        <v>228</v>
      </c>
      <c r="B231" s="60" t="s">
        <v>450</v>
      </c>
      <c r="C231" s="60" t="s">
        <v>459</v>
      </c>
      <c r="D231" s="60" t="s">
        <v>464</v>
      </c>
      <c r="E231" s="60" t="s">
        <v>15</v>
      </c>
      <c r="F231" s="61" t="s">
        <v>28</v>
      </c>
      <c r="G231" s="60" t="s">
        <v>17</v>
      </c>
      <c r="H231" s="60" t="s">
        <v>18</v>
      </c>
      <c r="I231" s="30">
        <v>300</v>
      </c>
      <c r="J231" s="31"/>
    </row>
    <row r="232" s="9" customFormat="1" ht="24" customHeight="1" spans="1:10">
      <c r="A232" s="30">
        <v>229</v>
      </c>
      <c r="B232" s="60" t="s">
        <v>450</v>
      </c>
      <c r="C232" s="60" t="s">
        <v>459</v>
      </c>
      <c r="D232" s="60" t="s">
        <v>465</v>
      </c>
      <c r="E232" s="60" t="s">
        <v>15</v>
      </c>
      <c r="F232" s="61" t="s">
        <v>28</v>
      </c>
      <c r="G232" s="60" t="s">
        <v>17</v>
      </c>
      <c r="H232" s="60" t="s">
        <v>18</v>
      </c>
      <c r="I232" s="30">
        <v>300</v>
      </c>
      <c r="J232" s="31"/>
    </row>
    <row r="233" s="9" customFormat="1" ht="24" customHeight="1" spans="1:10">
      <c r="A233" s="30">
        <v>230</v>
      </c>
      <c r="B233" s="60" t="s">
        <v>450</v>
      </c>
      <c r="C233" s="60" t="s">
        <v>466</v>
      </c>
      <c r="D233" s="60" t="s">
        <v>467</v>
      </c>
      <c r="E233" s="60" t="s">
        <v>15</v>
      </c>
      <c r="F233" s="61" t="s">
        <v>22</v>
      </c>
      <c r="G233" s="60" t="s">
        <v>26</v>
      </c>
      <c r="H233" s="60" t="s">
        <v>18</v>
      </c>
      <c r="I233" s="30">
        <v>300</v>
      </c>
      <c r="J233" s="31"/>
    </row>
    <row r="234" s="9" customFormat="1" ht="24" customHeight="1" spans="1:10">
      <c r="A234" s="30">
        <v>231</v>
      </c>
      <c r="B234" s="60" t="s">
        <v>450</v>
      </c>
      <c r="C234" s="60" t="s">
        <v>468</v>
      </c>
      <c r="D234" s="60" t="s">
        <v>469</v>
      </c>
      <c r="E234" s="60" t="s">
        <v>15</v>
      </c>
      <c r="F234" s="61" t="s">
        <v>28</v>
      </c>
      <c r="G234" s="60" t="s">
        <v>17</v>
      </c>
      <c r="H234" s="60" t="s">
        <v>18</v>
      </c>
      <c r="I234" s="30">
        <v>300</v>
      </c>
      <c r="J234" s="31"/>
    </row>
    <row r="235" s="9" customFormat="1" ht="24" customHeight="1" spans="1:10">
      <c r="A235" s="30">
        <v>232</v>
      </c>
      <c r="B235" s="60" t="s">
        <v>450</v>
      </c>
      <c r="C235" s="60" t="s">
        <v>468</v>
      </c>
      <c r="D235" s="60" t="s">
        <v>470</v>
      </c>
      <c r="E235" s="60" t="s">
        <v>15</v>
      </c>
      <c r="F235" s="61" t="s">
        <v>115</v>
      </c>
      <c r="G235" s="60" t="s">
        <v>17</v>
      </c>
      <c r="H235" s="60" t="s">
        <v>18</v>
      </c>
      <c r="I235" s="30">
        <v>300</v>
      </c>
      <c r="J235" s="31"/>
    </row>
    <row r="236" s="9" customFormat="1" ht="24" customHeight="1" spans="1:10">
      <c r="A236" s="30">
        <v>233</v>
      </c>
      <c r="B236" s="60" t="s">
        <v>450</v>
      </c>
      <c r="C236" s="60" t="s">
        <v>468</v>
      </c>
      <c r="D236" s="60" t="s">
        <v>471</v>
      </c>
      <c r="E236" s="60" t="s">
        <v>15</v>
      </c>
      <c r="F236" s="61" t="s">
        <v>472</v>
      </c>
      <c r="G236" s="60" t="s">
        <v>17</v>
      </c>
      <c r="H236" s="60" t="s">
        <v>18</v>
      </c>
      <c r="I236" s="30">
        <v>300</v>
      </c>
      <c r="J236" s="31"/>
    </row>
    <row r="237" s="9" customFormat="1" ht="24" customHeight="1" spans="1:10">
      <c r="A237" s="30">
        <v>234</v>
      </c>
      <c r="B237" s="60" t="s">
        <v>450</v>
      </c>
      <c r="C237" s="60" t="s">
        <v>468</v>
      </c>
      <c r="D237" s="60" t="s">
        <v>473</v>
      </c>
      <c r="E237" s="60" t="s">
        <v>15</v>
      </c>
      <c r="F237" s="61" t="s">
        <v>22</v>
      </c>
      <c r="G237" s="60" t="s">
        <v>17</v>
      </c>
      <c r="H237" s="60" t="s">
        <v>18</v>
      </c>
      <c r="I237" s="30">
        <v>300</v>
      </c>
      <c r="J237" s="31"/>
    </row>
    <row r="238" s="9" customFormat="1" ht="24" customHeight="1" spans="1:10">
      <c r="A238" s="30">
        <v>235</v>
      </c>
      <c r="B238" s="60" t="s">
        <v>450</v>
      </c>
      <c r="C238" s="60" t="s">
        <v>468</v>
      </c>
      <c r="D238" s="60" t="s">
        <v>474</v>
      </c>
      <c r="E238" s="60" t="s">
        <v>15</v>
      </c>
      <c r="F238" s="61" t="s">
        <v>28</v>
      </c>
      <c r="G238" s="60" t="s">
        <v>17</v>
      </c>
      <c r="H238" s="60" t="s">
        <v>18</v>
      </c>
      <c r="I238" s="30">
        <v>300</v>
      </c>
      <c r="J238" s="31"/>
    </row>
    <row r="239" s="9" customFormat="1" ht="24" customHeight="1" spans="1:10">
      <c r="A239" s="30">
        <v>236</v>
      </c>
      <c r="B239" s="60" t="s">
        <v>450</v>
      </c>
      <c r="C239" s="60" t="s">
        <v>475</v>
      </c>
      <c r="D239" s="60" t="s">
        <v>476</v>
      </c>
      <c r="E239" s="60" t="s">
        <v>15</v>
      </c>
      <c r="F239" s="61" t="s">
        <v>315</v>
      </c>
      <c r="G239" s="60" t="s">
        <v>17</v>
      </c>
      <c r="H239" s="60" t="s">
        <v>18</v>
      </c>
      <c r="I239" s="30">
        <v>300</v>
      </c>
      <c r="J239" s="31"/>
    </row>
    <row r="240" s="9" customFormat="1" ht="24" customHeight="1" spans="1:10">
      <c r="A240" s="30">
        <v>237</v>
      </c>
      <c r="B240" s="60" t="s">
        <v>450</v>
      </c>
      <c r="C240" s="60" t="s">
        <v>475</v>
      </c>
      <c r="D240" s="60" t="s">
        <v>477</v>
      </c>
      <c r="E240" s="60" t="s">
        <v>15</v>
      </c>
      <c r="F240" s="61" t="s">
        <v>315</v>
      </c>
      <c r="G240" s="60" t="s">
        <v>17</v>
      </c>
      <c r="H240" s="60" t="s">
        <v>18</v>
      </c>
      <c r="I240" s="30">
        <v>300</v>
      </c>
      <c r="J240" s="31"/>
    </row>
    <row r="241" s="9" customFormat="1" ht="24" customHeight="1" spans="1:10">
      <c r="A241" s="30">
        <v>238</v>
      </c>
      <c r="B241" s="60" t="s">
        <v>450</v>
      </c>
      <c r="C241" s="60" t="s">
        <v>478</v>
      </c>
      <c r="D241" s="60" t="s">
        <v>479</v>
      </c>
      <c r="E241" s="60" t="s">
        <v>15</v>
      </c>
      <c r="F241" s="61" t="s">
        <v>46</v>
      </c>
      <c r="G241" s="60" t="s">
        <v>17</v>
      </c>
      <c r="H241" s="60" t="s">
        <v>18</v>
      </c>
      <c r="I241" s="30">
        <v>300</v>
      </c>
      <c r="J241" s="31"/>
    </row>
    <row r="242" s="9" customFormat="1" ht="24" customHeight="1" spans="1:10">
      <c r="A242" s="30">
        <v>239</v>
      </c>
      <c r="B242" s="60" t="s">
        <v>450</v>
      </c>
      <c r="C242" s="60" t="s">
        <v>478</v>
      </c>
      <c r="D242" s="60" t="s">
        <v>480</v>
      </c>
      <c r="E242" s="60" t="s">
        <v>109</v>
      </c>
      <c r="F242" s="61" t="s">
        <v>28</v>
      </c>
      <c r="G242" s="60" t="s">
        <v>17</v>
      </c>
      <c r="H242" s="60" t="s">
        <v>18</v>
      </c>
      <c r="I242" s="30">
        <v>300</v>
      </c>
      <c r="J242" s="31"/>
    </row>
    <row r="243" s="9" customFormat="1" ht="24" customHeight="1" spans="1:10">
      <c r="A243" s="30">
        <v>240</v>
      </c>
      <c r="B243" s="60" t="s">
        <v>450</v>
      </c>
      <c r="C243" s="60" t="s">
        <v>478</v>
      </c>
      <c r="D243" s="60" t="s">
        <v>481</v>
      </c>
      <c r="E243" s="60" t="s">
        <v>109</v>
      </c>
      <c r="F243" s="61" t="s">
        <v>28</v>
      </c>
      <c r="G243" s="60" t="s">
        <v>17</v>
      </c>
      <c r="H243" s="60" t="s">
        <v>18</v>
      </c>
      <c r="I243" s="30">
        <v>300</v>
      </c>
      <c r="J243" s="31"/>
    </row>
    <row r="244" s="9" customFormat="1" ht="24" customHeight="1" spans="1:10">
      <c r="A244" s="30">
        <v>241</v>
      </c>
      <c r="B244" s="60" t="s">
        <v>450</v>
      </c>
      <c r="C244" s="60" t="s">
        <v>482</v>
      </c>
      <c r="D244" s="60" t="s">
        <v>483</v>
      </c>
      <c r="E244" s="60" t="s">
        <v>15</v>
      </c>
      <c r="F244" s="61" t="s">
        <v>107</v>
      </c>
      <c r="G244" s="60" t="s">
        <v>17</v>
      </c>
      <c r="H244" s="60" t="s">
        <v>18</v>
      </c>
      <c r="I244" s="30">
        <v>300</v>
      </c>
      <c r="J244" s="31"/>
    </row>
    <row r="245" s="9" customFormat="1" ht="24" customHeight="1" spans="1:10">
      <c r="A245" s="30">
        <v>242</v>
      </c>
      <c r="B245" s="60" t="s">
        <v>450</v>
      </c>
      <c r="C245" s="60" t="s">
        <v>482</v>
      </c>
      <c r="D245" s="60" t="s">
        <v>484</v>
      </c>
      <c r="E245" s="60" t="s">
        <v>15</v>
      </c>
      <c r="F245" s="61" t="s">
        <v>107</v>
      </c>
      <c r="G245" s="60" t="s">
        <v>17</v>
      </c>
      <c r="H245" s="60" t="s">
        <v>18</v>
      </c>
      <c r="I245" s="30">
        <v>300</v>
      </c>
      <c r="J245" s="31"/>
    </row>
    <row r="246" s="9" customFormat="1" ht="24" customHeight="1" spans="1:10">
      <c r="A246" s="30">
        <v>243</v>
      </c>
      <c r="B246" s="60" t="s">
        <v>450</v>
      </c>
      <c r="C246" s="60" t="s">
        <v>485</v>
      </c>
      <c r="D246" s="60" t="s">
        <v>486</v>
      </c>
      <c r="E246" s="60" t="s">
        <v>15</v>
      </c>
      <c r="F246" s="61" t="s">
        <v>487</v>
      </c>
      <c r="G246" s="60" t="s">
        <v>17</v>
      </c>
      <c r="H246" s="60" t="s">
        <v>18</v>
      </c>
      <c r="I246" s="30">
        <v>300</v>
      </c>
      <c r="J246" s="31"/>
    </row>
    <row r="247" s="9" customFormat="1" ht="24" customHeight="1" spans="1:10">
      <c r="A247" s="30">
        <v>244</v>
      </c>
      <c r="B247" s="60" t="s">
        <v>450</v>
      </c>
      <c r="C247" s="60" t="s">
        <v>456</v>
      </c>
      <c r="D247" s="60" t="s">
        <v>488</v>
      </c>
      <c r="E247" s="60" t="s">
        <v>15</v>
      </c>
      <c r="F247" s="61" t="s">
        <v>361</v>
      </c>
      <c r="G247" s="60" t="s">
        <v>17</v>
      </c>
      <c r="H247" s="60" t="s">
        <v>18</v>
      </c>
      <c r="I247" s="30">
        <v>300</v>
      </c>
      <c r="J247" s="31"/>
    </row>
    <row r="248" s="10" customFormat="1" ht="24" customHeight="1" spans="1:10">
      <c r="A248" s="30">
        <v>245</v>
      </c>
      <c r="B248" s="60" t="s">
        <v>450</v>
      </c>
      <c r="C248" s="60" t="s">
        <v>456</v>
      </c>
      <c r="D248" s="60" t="s">
        <v>489</v>
      </c>
      <c r="E248" s="60" t="s">
        <v>15</v>
      </c>
      <c r="F248" s="61" t="s">
        <v>180</v>
      </c>
      <c r="G248" s="60" t="s">
        <v>17</v>
      </c>
      <c r="H248" s="60" t="s">
        <v>18</v>
      </c>
      <c r="I248" s="30">
        <v>300</v>
      </c>
      <c r="J248" s="31"/>
    </row>
    <row r="249" s="10" customFormat="1" ht="24" customHeight="1" spans="1:10">
      <c r="A249" s="30">
        <v>246</v>
      </c>
      <c r="B249" s="60" t="s">
        <v>450</v>
      </c>
      <c r="C249" s="60" t="s">
        <v>456</v>
      </c>
      <c r="D249" s="60" t="s">
        <v>490</v>
      </c>
      <c r="E249" s="60" t="s">
        <v>15</v>
      </c>
      <c r="F249" s="61" t="s">
        <v>180</v>
      </c>
      <c r="G249" s="60" t="s">
        <v>17</v>
      </c>
      <c r="H249" s="60" t="s">
        <v>18</v>
      </c>
      <c r="I249" s="30">
        <v>300</v>
      </c>
      <c r="J249" s="31"/>
    </row>
    <row r="250" s="10" customFormat="1" ht="24" customHeight="1" spans="1:10">
      <c r="A250" s="30">
        <v>247</v>
      </c>
      <c r="B250" s="60" t="s">
        <v>450</v>
      </c>
      <c r="C250" s="60" t="s">
        <v>456</v>
      </c>
      <c r="D250" s="60" t="s">
        <v>491</v>
      </c>
      <c r="E250" s="60" t="s">
        <v>15</v>
      </c>
      <c r="F250" s="61" t="s">
        <v>180</v>
      </c>
      <c r="G250" s="60" t="s">
        <v>17</v>
      </c>
      <c r="H250" s="60" t="s">
        <v>18</v>
      </c>
      <c r="I250" s="30">
        <v>300</v>
      </c>
      <c r="J250" s="31"/>
    </row>
    <row r="251" s="10" customFormat="1" ht="24" customHeight="1" spans="1:10">
      <c r="A251" s="30">
        <v>248</v>
      </c>
      <c r="B251" s="60" t="s">
        <v>450</v>
      </c>
      <c r="C251" s="60" t="s">
        <v>459</v>
      </c>
      <c r="D251" s="60" t="s">
        <v>492</v>
      </c>
      <c r="E251" s="60" t="s">
        <v>15</v>
      </c>
      <c r="F251" s="61" t="s">
        <v>493</v>
      </c>
      <c r="G251" s="60" t="s">
        <v>17</v>
      </c>
      <c r="H251" s="60" t="s">
        <v>18</v>
      </c>
      <c r="I251" s="30">
        <v>300</v>
      </c>
      <c r="J251" s="31"/>
    </row>
    <row r="252" s="10" customFormat="1" ht="24" customHeight="1" spans="1:10">
      <c r="A252" s="30">
        <v>249</v>
      </c>
      <c r="B252" s="60" t="s">
        <v>450</v>
      </c>
      <c r="C252" s="60" t="s">
        <v>459</v>
      </c>
      <c r="D252" s="60" t="s">
        <v>494</v>
      </c>
      <c r="E252" s="60" t="s">
        <v>15</v>
      </c>
      <c r="F252" s="61" t="s">
        <v>493</v>
      </c>
      <c r="G252" s="60" t="s">
        <v>17</v>
      </c>
      <c r="H252" s="60" t="s">
        <v>18</v>
      </c>
      <c r="I252" s="30">
        <v>300</v>
      </c>
      <c r="J252" s="31"/>
    </row>
    <row r="253" s="10" customFormat="1" ht="24" customHeight="1" spans="1:10">
      <c r="A253" s="30">
        <v>250</v>
      </c>
      <c r="B253" s="60" t="s">
        <v>450</v>
      </c>
      <c r="C253" s="60" t="s">
        <v>459</v>
      </c>
      <c r="D253" s="60" t="s">
        <v>495</v>
      </c>
      <c r="E253" s="60" t="s">
        <v>15</v>
      </c>
      <c r="F253" s="61" t="s">
        <v>493</v>
      </c>
      <c r="G253" s="60" t="s">
        <v>17</v>
      </c>
      <c r="H253" s="60" t="s">
        <v>18</v>
      </c>
      <c r="I253" s="30">
        <v>300</v>
      </c>
      <c r="J253" s="31"/>
    </row>
    <row r="254" s="10" customFormat="1" ht="24" customHeight="1" spans="1:10">
      <c r="A254" s="30">
        <v>251</v>
      </c>
      <c r="B254" s="60" t="s">
        <v>450</v>
      </c>
      <c r="C254" s="60" t="s">
        <v>459</v>
      </c>
      <c r="D254" s="60" t="s">
        <v>496</v>
      </c>
      <c r="E254" s="60" t="s">
        <v>15</v>
      </c>
      <c r="F254" s="61" t="s">
        <v>497</v>
      </c>
      <c r="G254" s="60" t="s">
        <v>17</v>
      </c>
      <c r="H254" s="60" t="s">
        <v>18</v>
      </c>
      <c r="I254" s="30">
        <v>300</v>
      </c>
      <c r="J254" s="31"/>
    </row>
    <row r="255" s="10" customFormat="1" ht="24" customHeight="1" spans="1:10">
      <c r="A255" s="30">
        <v>252</v>
      </c>
      <c r="B255" s="60" t="s">
        <v>450</v>
      </c>
      <c r="C255" s="60" t="s">
        <v>459</v>
      </c>
      <c r="D255" s="60" t="s">
        <v>498</v>
      </c>
      <c r="E255" s="60" t="s">
        <v>15</v>
      </c>
      <c r="F255" s="61" t="s">
        <v>497</v>
      </c>
      <c r="G255" s="60" t="s">
        <v>17</v>
      </c>
      <c r="H255" s="60" t="s">
        <v>18</v>
      </c>
      <c r="I255" s="30">
        <v>300</v>
      </c>
      <c r="J255" s="31"/>
    </row>
    <row r="256" s="10" customFormat="1" ht="24" customHeight="1" spans="1:10">
      <c r="A256" s="30">
        <v>253</v>
      </c>
      <c r="B256" s="60" t="s">
        <v>450</v>
      </c>
      <c r="C256" s="60" t="s">
        <v>459</v>
      </c>
      <c r="D256" s="60" t="s">
        <v>499</v>
      </c>
      <c r="E256" s="60" t="s">
        <v>15</v>
      </c>
      <c r="F256" s="61" t="s">
        <v>500</v>
      </c>
      <c r="G256" s="60" t="s">
        <v>17</v>
      </c>
      <c r="H256" s="60" t="s">
        <v>18</v>
      </c>
      <c r="I256" s="30">
        <v>300</v>
      </c>
      <c r="J256" s="31"/>
    </row>
    <row r="257" s="11" customFormat="1" ht="24" customHeight="1" spans="1:10">
      <c r="A257" s="30">
        <v>254</v>
      </c>
      <c r="B257" s="60" t="s">
        <v>450</v>
      </c>
      <c r="C257" s="60" t="s">
        <v>459</v>
      </c>
      <c r="D257" s="60" t="s">
        <v>501</v>
      </c>
      <c r="E257" s="60" t="s">
        <v>15</v>
      </c>
      <c r="F257" s="61" t="s">
        <v>500</v>
      </c>
      <c r="G257" s="60" t="s">
        <v>17</v>
      </c>
      <c r="H257" s="60" t="s">
        <v>18</v>
      </c>
      <c r="I257" s="30">
        <v>300</v>
      </c>
      <c r="J257" s="31"/>
    </row>
    <row r="258" s="11" customFormat="1" ht="24" customHeight="1" spans="1:10">
      <c r="A258" s="30">
        <v>255</v>
      </c>
      <c r="B258" s="60" t="s">
        <v>450</v>
      </c>
      <c r="C258" s="60" t="s">
        <v>459</v>
      </c>
      <c r="D258" s="60" t="s">
        <v>502</v>
      </c>
      <c r="E258" s="60" t="s">
        <v>15</v>
      </c>
      <c r="F258" s="61" t="s">
        <v>500</v>
      </c>
      <c r="G258" s="60" t="s">
        <v>17</v>
      </c>
      <c r="H258" s="60" t="s">
        <v>18</v>
      </c>
      <c r="I258" s="30">
        <v>300</v>
      </c>
      <c r="J258" s="31"/>
    </row>
    <row r="259" s="11" customFormat="1" ht="24" customHeight="1" spans="1:10">
      <c r="A259" s="30">
        <v>256</v>
      </c>
      <c r="B259" s="60" t="s">
        <v>450</v>
      </c>
      <c r="C259" s="60" t="s">
        <v>466</v>
      </c>
      <c r="D259" s="60" t="s">
        <v>503</v>
      </c>
      <c r="E259" s="60" t="s">
        <v>15</v>
      </c>
      <c r="F259" s="61" t="s">
        <v>500</v>
      </c>
      <c r="G259" s="60" t="s">
        <v>17</v>
      </c>
      <c r="H259" s="60" t="s">
        <v>18</v>
      </c>
      <c r="I259" s="30">
        <v>300</v>
      </c>
      <c r="J259" s="31"/>
    </row>
    <row r="260" s="11" customFormat="1" ht="24" customHeight="1" spans="1:10">
      <c r="A260" s="30">
        <v>257</v>
      </c>
      <c r="B260" s="60" t="s">
        <v>450</v>
      </c>
      <c r="C260" s="60" t="s">
        <v>466</v>
      </c>
      <c r="D260" s="60" t="s">
        <v>504</v>
      </c>
      <c r="E260" s="60" t="s">
        <v>15</v>
      </c>
      <c r="F260" s="61" t="s">
        <v>500</v>
      </c>
      <c r="G260" s="60" t="s">
        <v>17</v>
      </c>
      <c r="H260" s="60" t="s">
        <v>18</v>
      </c>
      <c r="I260" s="30">
        <v>300</v>
      </c>
      <c r="J260" s="31"/>
    </row>
    <row r="261" s="11" customFormat="1" ht="24" customHeight="1" spans="1:10">
      <c r="A261" s="30">
        <v>258</v>
      </c>
      <c r="B261" s="60" t="s">
        <v>450</v>
      </c>
      <c r="C261" s="60" t="s">
        <v>468</v>
      </c>
      <c r="D261" s="60" t="s">
        <v>505</v>
      </c>
      <c r="E261" s="60" t="s">
        <v>15</v>
      </c>
      <c r="F261" s="61" t="s">
        <v>506</v>
      </c>
      <c r="G261" s="60" t="s">
        <v>17</v>
      </c>
      <c r="H261" s="60" t="s">
        <v>18</v>
      </c>
      <c r="I261" s="30">
        <v>300</v>
      </c>
      <c r="J261" s="31"/>
    </row>
    <row r="262" s="11" customFormat="1" ht="24" customHeight="1" spans="1:10">
      <c r="A262" s="30">
        <v>259</v>
      </c>
      <c r="B262" s="60" t="s">
        <v>450</v>
      </c>
      <c r="C262" s="60" t="s">
        <v>468</v>
      </c>
      <c r="D262" s="60" t="s">
        <v>507</v>
      </c>
      <c r="E262" s="60" t="s">
        <v>15</v>
      </c>
      <c r="F262" s="61" t="s">
        <v>180</v>
      </c>
      <c r="G262" s="60" t="s">
        <v>17</v>
      </c>
      <c r="H262" s="60" t="s">
        <v>18</v>
      </c>
      <c r="I262" s="30">
        <v>300</v>
      </c>
      <c r="J262" s="31"/>
    </row>
    <row r="263" s="11" customFormat="1" ht="24" customHeight="1" spans="1:10">
      <c r="A263" s="30">
        <v>260</v>
      </c>
      <c r="B263" s="60" t="s">
        <v>450</v>
      </c>
      <c r="C263" s="60" t="s">
        <v>468</v>
      </c>
      <c r="D263" s="60" t="s">
        <v>508</v>
      </c>
      <c r="E263" s="60" t="s">
        <v>15</v>
      </c>
      <c r="F263" s="61" t="s">
        <v>509</v>
      </c>
      <c r="G263" s="60" t="s">
        <v>17</v>
      </c>
      <c r="H263" s="60" t="s">
        <v>18</v>
      </c>
      <c r="I263" s="30">
        <v>300</v>
      </c>
      <c r="J263" s="31"/>
    </row>
    <row r="264" s="11" customFormat="1" ht="24" customHeight="1" spans="1:10">
      <c r="A264" s="30">
        <v>261</v>
      </c>
      <c r="B264" s="60" t="s">
        <v>450</v>
      </c>
      <c r="C264" s="60" t="s">
        <v>468</v>
      </c>
      <c r="D264" s="60" t="s">
        <v>510</v>
      </c>
      <c r="E264" s="60" t="s">
        <v>15</v>
      </c>
      <c r="F264" s="61" t="s">
        <v>180</v>
      </c>
      <c r="G264" s="60" t="s">
        <v>17</v>
      </c>
      <c r="H264" s="60" t="s">
        <v>18</v>
      </c>
      <c r="I264" s="30">
        <v>300</v>
      </c>
      <c r="J264" s="31"/>
    </row>
    <row r="265" s="11" customFormat="1" ht="24" customHeight="1" spans="1:10">
      <c r="A265" s="30">
        <v>262</v>
      </c>
      <c r="B265" s="60" t="s">
        <v>450</v>
      </c>
      <c r="C265" s="60" t="s">
        <v>468</v>
      </c>
      <c r="D265" s="60" t="s">
        <v>511</v>
      </c>
      <c r="E265" s="60" t="s">
        <v>15</v>
      </c>
      <c r="F265" s="61" t="s">
        <v>512</v>
      </c>
      <c r="G265" s="60" t="s">
        <v>17</v>
      </c>
      <c r="H265" s="60" t="s">
        <v>18</v>
      </c>
      <c r="I265" s="30">
        <v>300</v>
      </c>
      <c r="J265" s="31"/>
    </row>
    <row r="266" s="11" customFormat="1" ht="24" customHeight="1" spans="1:10">
      <c r="A266" s="30">
        <v>263</v>
      </c>
      <c r="B266" s="60" t="s">
        <v>450</v>
      </c>
      <c r="C266" s="60" t="s">
        <v>478</v>
      </c>
      <c r="D266" s="60" t="s">
        <v>513</v>
      </c>
      <c r="E266" s="60" t="s">
        <v>15</v>
      </c>
      <c r="F266" s="61" t="s">
        <v>514</v>
      </c>
      <c r="G266" s="60" t="s">
        <v>17</v>
      </c>
      <c r="H266" s="60" t="s">
        <v>18</v>
      </c>
      <c r="I266" s="30">
        <v>300</v>
      </c>
      <c r="J266" s="31"/>
    </row>
    <row r="267" s="11" customFormat="1" ht="24" customHeight="1" spans="1:10">
      <c r="A267" s="30">
        <v>264</v>
      </c>
      <c r="B267" s="60" t="s">
        <v>450</v>
      </c>
      <c r="C267" s="60" t="s">
        <v>515</v>
      </c>
      <c r="D267" s="60" t="s">
        <v>516</v>
      </c>
      <c r="E267" s="60" t="s">
        <v>15</v>
      </c>
      <c r="F267" s="61" t="s">
        <v>84</v>
      </c>
      <c r="G267" s="60" t="s">
        <v>17</v>
      </c>
      <c r="H267" s="60" t="s">
        <v>18</v>
      </c>
      <c r="I267" s="30">
        <v>300</v>
      </c>
      <c r="J267" s="31"/>
    </row>
    <row r="268" s="11" customFormat="1" ht="24" customHeight="1" spans="1:10">
      <c r="A268" s="30">
        <v>265</v>
      </c>
      <c r="B268" s="60" t="s">
        <v>450</v>
      </c>
      <c r="C268" s="60" t="s">
        <v>482</v>
      </c>
      <c r="D268" s="60" t="s">
        <v>517</v>
      </c>
      <c r="E268" s="60" t="s">
        <v>15</v>
      </c>
      <c r="F268" s="61" t="s">
        <v>509</v>
      </c>
      <c r="G268" s="60" t="s">
        <v>17</v>
      </c>
      <c r="H268" s="60" t="s">
        <v>18</v>
      </c>
      <c r="I268" s="30">
        <v>300</v>
      </c>
      <c r="J268" s="31"/>
    </row>
    <row r="269" s="11" customFormat="1" ht="24" customHeight="1" spans="1:10">
      <c r="A269" s="30">
        <v>266</v>
      </c>
      <c r="B269" s="60" t="s">
        <v>450</v>
      </c>
      <c r="C269" s="60" t="s">
        <v>482</v>
      </c>
      <c r="D269" s="60" t="s">
        <v>518</v>
      </c>
      <c r="E269" s="60" t="s">
        <v>15</v>
      </c>
      <c r="F269" s="61" t="s">
        <v>519</v>
      </c>
      <c r="G269" s="60" t="s">
        <v>17</v>
      </c>
      <c r="H269" s="60" t="s">
        <v>18</v>
      </c>
      <c r="I269" s="30">
        <v>300</v>
      </c>
      <c r="J269" s="31"/>
    </row>
    <row r="270" s="11" customFormat="1" ht="24" customHeight="1" spans="1:10">
      <c r="A270" s="30">
        <v>267</v>
      </c>
      <c r="B270" s="60" t="s">
        <v>450</v>
      </c>
      <c r="C270" s="60" t="s">
        <v>482</v>
      </c>
      <c r="D270" s="60" t="s">
        <v>520</v>
      </c>
      <c r="E270" s="60" t="s">
        <v>15</v>
      </c>
      <c r="F270" s="61" t="s">
        <v>509</v>
      </c>
      <c r="G270" s="60" t="s">
        <v>17</v>
      </c>
      <c r="H270" s="60" t="s">
        <v>18</v>
      </c>
      <c r="I270" s="30">
        <v>300</v>
      </c>
      <c r="J270" s="31"/>
    </row>
    <row r="271" s="11" customFormat="1" ht="24" customHeight="1" spans="1:10">
      <c r="A271" s="30">
        <v>268</v>
      </c>
      <c r="B271" s="60" t="s">
        <v>450</v>
      </c>
      <c r="C271" s="60" t="s">
        <v>482</v>
      </c>
      <c r="D271" s="60" t="s">
        <v>521</v>
      </c>
      <c r="E271" s="60" t="s">
        <v>15</v>
      </c>
      <c r="F271" s="61" t="s">
        <v>509</v>
      </c>
      <c r="G271" s="60" t="s">
        <v>17</v>
      </c>
      <c r="H271" s="60" t="s">
        <v>18</v>
      </c>
      <c r="I271" s="30">
        <v>300</v>
      </c>
      <c r="J271" s="31"/>
    </row>
    <row r="272" s="11" customFormat="1" ht="24" customHeight="1" spans="1:10">
      <c r="A272" s="30">
        <v>269</v>
      </c>
      <c r="B272" s="60" t="s">
        <v>450</v>
      </c>
      <c r="C272" s="60" t="s">
        <v>482</v>
      </c>
      <c r="D272" s="60" t="s">
        <v>522</v>
      </c>
      <c r="E272" s="60" t="s">
        <v>15</v>
      </c>
      <c r="F272" s="61" t="s">
        <v>365</v>
      </c>
      <c r="G272" s="60" t="s">
        <v>17</v>
      </c>
      <c r="H272" s="60" t="s">
        <v>18</v>
      </c>
      <c r="I272" s="30">
        <v>300</v>
      </c>
      <c r="J272" s="31"/>
    </row>
    <row r="273" s="11" customFormat="1" ht="24" customHeight="1" spans="1:10">
      <c r="A273" s="30">
        <v>270</v>
      </c>
      <c r="B273" s="60" t="s">
        <v>450</v>
      </c>
      <c r="C273" s="60" t="s">
        <v>482</v>
      </c>
      <c r="D273" s="60" t="s">
        <v>523</v>
      </c>
      <c r="E273" s="60" t="s">
        <v>15</v>
      </c>
      <c r="F273" s="61" t="s">
        <v>509</v>
      </c>
      <c r="G273" s="60" t="s">
        <v>17</v>
      </c>
      <c r="H273" s="60" t="s">
        <v>18</v>
      </c>
      <c r="I273" s="30">
        <v>300</v>
      </c>
      <c r="J273" s="31"/>
    </row>
    <row r="274" s="11" customFormat="1" ht="24" customHeight="1" spans="1:10">
      <c r="A274" s="30">
        <v>271</v>
      </c>
      <c r="B274" s="60" t="s">
        <v>450</v>
      </c>
      <c r="C274" s="60" t="s">
        <v>482</v>
      </c>
      <c r="D274" s="60" t="s">
        <v>524</v>
      </c>
      <c r="E274" s="60" t="s">
        <v>15</v>
      </c>
      <c r="F274" s="61" t="s">
        <v>509</v>
      </c>
      <c r="G274" s="60" t="s">
        <v>17</v>
      </c>
      <c r="H274" s="60" t="s">
        <v>18</v>
      </c>
      <c r="I274" s="30">
        <v>300</v>
      </c>
      <c r="J274" s="31"/>
    </row>
    <row r="275" s="12" customFormat="1" ht="24" customHeight="1" spans="1:10">
      <c r="A275" s="30">
        <v>272</v>
      </c>
      <c r="B275" s="30" t="s">
        <v>525</v>
      </c>
      <c r="C275" s="30" t="s">
        <v>526</v>
      </c>
      <c r="D275" s="30" t="s">
        <v>527</v>
      </c>
      <c r="E275" s="30" t="s">
        <v>15</v>
      </c>
      <c r="F275" s="31" t="s">
        <v>528</v>
      </c>
      <c r="G275" s="32">
        <v>46054</v>
      </c>
      <c r="H275" s="30" t="s">
        <v>18</v>
      </c>
      <c r="I275" s="30">
        <v>300</v>
      </c>
      <c r="J275" s="30"/>
    </row>
    <row r="276" s="12" customFormat="1" ht="24" customHeight="1" spans="1:10">
      <c r="A276" s="30">
        <v>273</v>
      </c>
      <c r="B276" s="30" t="s">
        <v>525</v>
      </c>
      <c r="C276" s="30" t="s">
        <v>526</v>
      </c>
      <c r="D276" s="30" t="s">
        <v>529</v>
      </c>
      <c r="E276" s="30" t="s">
        <v>15</v>
      </c>
      <c r="F276" s="31" t="s">
        <v>530</v>
      </c>
      <c r="G276" s="32">
        <v>46054</v>
      </c>
      <c r="H276" s="30" t="s">
        <v>18</v>
      </c>
      <c r="I276" s="30">
        <v>300</v>
      </c>
      <c r="J276" s="30"/>
    </row>
    <row r="277" s="12" customFormat="1" ht="24" customHeight="1" spans="1:10">
      <c r="A277" s="30">
        <v>274</v>
      </c>
      <c r="B277" s="30" t="s">
        <v>525</v>
      </c>
      <c r="C277" s="30" t="s">
        <v>526</v>
      </c>
      <c r="D277" s="30" t="s">
        <v>531</v>
      </c>
      <c r="E277" s="30" t="s">
        <v>15</v>
      </c>
      <c r="F277" s="31" t="s">
        <v>532</v>
      </c>
      <c r="G277" s="32">
        <v>46082</v>
      </c>
      <c r="H277" s="30" t="s">
        <v>18</v>
      </c>
      <c r="I277" s="30">
        <v>300</v>
      </c>
      <c r="J277" s="30"/>
    </row>
    <row r="278" s="12" customFormat="1" ht="24" customHeight="1" spans="1:10">
      <c r="A278" s="30">
        <v>275</v>
      </c>
      <c r="B278" s="30" t="s">
        <v>525</v>
      </c>
      <c r="C278" s="30" t="s">
        <v>526</v>
      </c>
      <c r="D278" s="30" t="s">
        <v>533</v>
      </c>
      <c r="E278" s="30" t="s">
        <v>15</v>
      </c>
      <c r="F278" s="31" t="s">
        <v>534</v>
      </c>
      <c r="G278" s="32">
        <v>46054</v>
      </c>
      <c r="H278" s="30" t="s">
        <v>18</v>
      </c>
      <c r="I278" s="30">
        <v>300</v>
      </c>
      <c r="J278" s="30"/>
    </row>
    <row r="279" s="12" customFormat="1" ht="24" customHeight="1" spans="1:10">
      <c r="A279" s="30">
        <v>276</v>
      </c>
      <c r="B279" s="30" t="s">
        <v>525</v>
      </c>
      <c r="C279" s="30" t="s">
        <v>535</v>
      </c>
      <c r="D279" s="30" t="s">
        <v>536</v>
      </c>
      <c r="E279" s="30" t="s">
        <v>15</v>
      </c>
      <c r="F279" s="31" t="s">
        <v>537</v>
      </c>
      <c r="G279" s="32">
        <v>46054</v>
      </c>
      <c r="H279" s="30" t="s">
        <v>18</v>
      </c>
      <c r="I279" s="30">
        <v>300</v>
      </c>
      <c r="J279" s="30"/>
    </row>
    <row r="280" s="12" customFormat="1" ht="24" customHeight="1" spans="1:10">
      <c r="A280" s="30">
        <v>277</v>
      </c>
      <c r="B280" s="30" t="s">
        <v>525</v>
      </c>
      <c r="C280" s="30" t="s">
        <v>535</v>
      </c>
      <c r="D280" s="30" t="s">
        <v>538</v>
      </c>
      <c r="E280" s="30" t="s">
        <v>15</v>
      </c>
      <c r="F280" s="31" t="s">
        <v>539</v>
      </c>
      <c r="G280" s="32">
        <v>46054</v>
      </c>
      <c r="H280" s="30" t="s">
        <v>18</v>
      </c>
      <c r="I280" s="30">
        <v>300</v>
      </c>
      <c r="J280" s="30"/>
    </row>
    <row r="281" s="12" customFormat="1" ht="24" customHeight="1" spans="1:10">
      <c r="A281" s="30">
        <v>278</v>
      </c>
      <c r="B281" s="30" t="s">
        <v>525</v>
      </c>
      <c r="C281" s="30" t="s">
        <v>535</v>
      </c>
      <c r="D281" s="30" t="s">
        <v>540</v>
      </c>
      <c r="E281" s="30" t="s">
        <v>15</v>
      </c>
      <c r="F281" s="31" t="s">
        <v>541</v>
      </c>
      <c r="G281" s="32">
        <v>46054</v>
      </c>
      <c r="H281" s="30" t="s">
        <v>18</v>
      </c>
      <c r="I281" s="30">
        <v>300</v>
      </c>
      <c r="J281" s="30"/>
    </row>
    <row r="282" s="12" customFormat="1" ht="24" customHeight="1" spans="1:10">
      <c r="A282" s="30">
        <v>279</v>
      </c>
      <c r="B282" s="30" t="s">
        <v>525</v>
      </c>
      <c r="C282" s="30" t="s">
        <v>535</v>
      </c>
      <c r="D282" s="30" t="s">
        <v>542</v>
      </c>
      <c r="E282" s="30" t="s">
        <v>15</v>
      </c>
      <c r="F282" s="31" t="s">
        <v>125</v>
      </c>
      <c r="G282" s="32">
        <v>46054</v>
      </c>
      <c r="H282" s="30" t="s">
        <v>18</v>
      </c>
      <c r="I282" s="30">
        <v>300</v>
      </c>
      <c r="J282" s="30"/>
    </row>
    <row r="283" s="12" customFormat="1" ht="24" customHeight="1" spans="1:10">
      <c r="A283" s="30">
        <v>280</v>
      </c>
      <c r="B283" s="30" t="s">
        <v>525</v>
      </c>
      <c r="C283" s="30" t="s">
        <v>535</v>
      </c>
      <c r="D283" s="30" t="s">
        <v>543</v>
      </c>
      <c r="E283" s="30" t="s">
        <v>15</v>
      </c>
      <c r="F283" s="31" t="s">
        <v>544</v>
      </c>
      <c r="G283" s="32">
        <v>46054</v>
      </c>
      <c r="H283" s="30" t="s">
        <v>18</v>
      </c>
      <c r="I283" s="30">
        <v>300</v>
      </c>
      <c r="J283" s="30"/>
    </row>
    <row r="284" s="12" customFormat="1" ht="24" customHeight="1" spans="1:10">
      <c r="A284" s="30">
        <v>281</v>
      </c>
      <c r="B284" s="30" t="s">
        <v>525</v>
      </c>
      <c r="C284" s="30" t="s">
        <v>535</v>
      </c>
      <c r="D284" s="30" t="s">
        <v>545</v>
      </c>
      <c r="E284" s="30" t="s">
        <v>15</v>
      </c>
      <c r="F284" s="31" t="s">
        <v>84</v>
      </c>
      <c r="G284" s="32">
        <v>46054</v>
      </c>
      <c r="H284" s="30" t="s">
        <v>18</v>
      </c>
      <c r="I284" s="30">
        <v>300</v>
      </c>
      <c r="J284" s="30"/>
    </row>
    <row r="285" s="12" customFormat="1" ht="24" customHeight="1" spans="1:10">
      <c r="A285" s="30">
        <v>282</v>
      </c>
      <c r="B285" s="30" t="s">
        <v>525</v>
      </c>
      <c r="C285" s="30" t="s">
        <v>535</v>
      </c>
      <c r="D285" s="30" t="s">
        <v>546</v>
      </c>
      <c r="E285" s="30" t="s">
        <v>15</v>
      </c>
      <c r="F285" s="31" t="s">
        <v>84</v>
      </c>
      <c r="G285" s="32">
        <v>46054</v>
      </c>
      <c r="H285" s="30" t="s">
        <v>18</v>
      </c>
      <c r="I285" s="30">
        <v>300</v>
      </c>
      <c r="J285" s="30"/>
    </row>
    <row r="286" s="12" customFormat="1" ht="24" customHeight="1" spans="1:10">
      <c r="A286" s="30">
        <v>283</v>
      </c>
      <c r="B286" s="30" t="s">
        <v>525</v>
      </c>
      <c r="C286" s="30" t="s">
        <v>547</v>
      </c>
      <c r="D286" s="30" t="s">
        <v>548</v>
      </c>
      <c r="E286" s="30" t="s">
        <v>15</v>
      </c>
      <c r="F286" s="31" t="s">
        <v>175</v>
      </c>
      <c r="G286" s="32">
        <v>46023</v>
      </c>
      <c r="H286" s="30" t="s">
        <v>18</v>
      </c>
      <c r="I286" s="30">
        <v>300</v>
      </c>
      <c r="J286" s="30"/>
    </row>
    <row r="287" s="12" customFormat="1" ht="24" customHeight="1" spans="1:10">
      <c r="A287" s="30">
        <v>284</v>
      </c>
      <c r="B287" s="30" t="s">
        <v>525</v>
      </c>
      <c r="C287" s="30" t="s">
        <v>547</v>
      </c>
      <c r="D287" s="30" t="s">
        <v>549</v>
      </c>
      <c r="E287" s="30" t="s">
        <v>15</v>
      </c>
      <c r="F287" s="31" t="s">
        <v>550</v>
      </c>
      <c r="G287" s="32">
        <v>46054</v>
      </c>
      <c r="H287" s="30" t="s">
        <v>18</v>
      </c>
      <c r="I287" s="30">
        <v>300</v>
      </c>
      <c r="J287" s="30"/>
    </row>
    <row r="288" s="12" customFormat="1" ht="24" customHeight="1" spans="1:10">
      <c r="A288" s="30">
        <v>285</v>
      </c>
      <c r="B288" s="30" t="s">
        <v>525</v>
      </c>
      <c r="C288" s="30" t="s">
        <v>547</v>
      </c>
      <c r="D288" s="30" t="s">
        <v>551</v>
      </c>
      <c r="E288" s="30" t="s">
        <v>15</v>
      </c>
      <c r="F288" s="31" t="s">
        <v>175</v>
      </c>
      <c r="G288" s="32">
        <v>46023</v>
      </c>
      <c r="H288" s="30" t="s">
        <v>18</v>
      </c>
      <c r="I288" s="30">
        <v>300</v>
      </c>
      <c r="J288" s="30"/>
    </row>
    <row r="289" s="12" customFormat="1" ht="24" customHeight="1" spans="1:10">
      <c r="A289" s="30">
        <v>286</v>
      </c>
      <c r="B289" s="30" t="s">
        <v>525</v>
      </c>
      <c r="C289" s="30" t="s">
        <v>547</v>
      </c>
      <c r="D289" s="30" t="s">
        <v>552</v>
      </c>
      <c r="E289" s="30" t="s">
        <v>15</v>
      </c>
      <c r="F289" s="31" t="s">
        <v>553</v>
      </c>
      <c r="G289" s="32">
        <v>46023</v>
      </c>
      <c r="H289" s="30" t="s">
        <v>18</v>
      </c>
      <c r="I289" s="30">
        <v>300</v>
      </c>
      <c r="J289" s="30"/>
    </row>
    <row r="290" s="12" customFormat="1" ht="24" customHeight="1" spans="1:10">
      <c r="A290" s="30">
        <v>287</v>
      </c>
      <c r="B290" s="30" t="s">
        <v>525</v>
      </c>
      <c r="C290" s="30" t="s">
        <v>547</v>
      </c>
      <c r="D290" s="30" t="s">
        <v>554</v>
      </c>
      <c r="E290" s="30" t="s">
        <v>15</v>
      </c>
      <c r="F290" s="31" t="s">
        <v>555</v>
      </c>
      <c r="G290" s="32">
        <v>46023</v>
      </c>
      <c r="H290" s="30" t="s">
        <v>18</v>
      </c>
      <c r="I290" s="30">
        <v>300</v>
      </c>
      <c r="J290" s="30"/>
    </row>
    <row r="291" s="12" customFormat="1" ht="24" customHeight="1" spans="1:10">
      <c r="A291" s="30">
        <v>288</v>
      </c>
      <c r="B291" s="30" t="s">
        <v>525</v>
      </c>
      <c r="C291" s="30" t="s">
        <v>556</v>
      </c>
      <c r="D291" s="30" t="s">
        <v>557</v>
      </c>
      <c r="E291" s="30" t="s">
        <v>15</v>
      </c>
      <c r="F291" s="31" t="s">
        <v>558</v>
      </c>
      <c r="G291" s="32">
        <v>46054</v>
      </c>
      <c r="H291" s="30" t="s">
        <v>18</v>
      </c>
      <c r="I291" s="30">
        <v>300</v>
      </c>
      <c r="J291" s="30"/>
    </row>
    <row r="292" s="12" customFormat="1" ht="24" customHeight="1" spans="1:10">
      <c r="A292" s="30">
        <v>289</v>
      </c>
      <c r="B292" s="30" t="s">
        <v>525</v>
      </c>
      <c r="C292" s="30" t="s">
        <v>559</v>
      </c>
      <c r="D292" s="62" t="s">
        <v>560</v>
      </c>
      <c r="E292" s="30" t="s">
        <v>15</v>
      </c>
      <c r="F292" s="31" t="s">
        <v>157</v>
      </c>
      <c r="G292" s="32">
        <v>46023</v>
      </c>
      <c r="H292" s="30" t="s">
        <v>18</v>
      </c>
      <c r="I292" s="30">
        <v>300</v>
      </c>
      <c r="J292" s="30"/>
    </row>
    <row r="293" s="12" customFormat="1" ht="24" customHeight="1" spans="1:10">
      <c r="A293" s="30">
        <v>290</v>
      </c>
      <c r="B293" s="30" t="s">
        <v>525</v>
      </c>
      <c r="C293" s="30" t="s">
        <v>559</v>
      </c>
      <c r="D293" s="62" t="s">
        <v>561</v>
      </c>
      <c r="E293" s="30" t="s">
        <v>15</v>
      </c>
      <c r="F293" s="31" t="s">
        <v>157</v>
      </c>
      <c r="G293" s="32">
        <v>46024</v>
      </c>
      <c r="H293" s="30" t="s">
        <v>18</v>
      </c>
      <c r="I293" s="30">
        <v>300</v>
      </c>
      <c r="J293" s="30"/>
    </row>
    <row r="294" s="12" customFormat="1" ht="24" customHeight="1" spans="1:10">
      <c r="A294" s="30">
        <v>291</v>
      </c>
      <c r="B294" s="30" t="s">
        <v>525</v>
      </c>
      <c r="C294" s="30" t="s">
        <v>562</v>
      </c>
      <c r="D294" s="30" t="s">
        <v>563</v>
      </c>
      <c r="E294" s="30" t="s">
        <v>15</v>
      </c>
      <c r="F294" s="31" t="s">
        <v>257</v>
      </c>
      <c r="G294" s="32">
        <v>46023</v>
      </c>
      <c r="H294" s="30" t="s">
        <v>18</v>
      </c>
      <c r="I294" s="30">
        <v>300</v>
      </c>
      <c r="J294" s="30"/>
    </row>
    <row r="295" s="12" customFormat="1" ht="24" customHeight="1" spans="1:10">
      <c r="A295" s="30">
        <v>292</v>
      </c>
      <c r="B295" s="30" t="s">
        <v>525</v>
      </c>
      <c r="C295" s="30" t="s">
        <v>562</v>
      </c>
      <c r="D295" s="30" t="s">
        <v>564</v>
      </c>
      <c r="E295" s="30" t="s">
        <v>15</v>
      </c>
      <c r="F295" s="31" t="s">
        <v>257</v>
      </c>
      <c r="G295" s="32">
        <v>46054</v>
      </c>
      <c r="H295" s="30" t="s">
        <v>18</v>
      </c>
      <c r="I295" s="30">
        <v>300</v>
      </c>
      <c r="J295" s="30"/>
    </row>
    <row r="296" s="12" customFormat="1" ht="24" customHeight="1" spans="1:10">
      <c r="A296" s="30">
        <v>293</v>
      </c>
      <c r="B296" s="30" t="s">
        <v>525</v>
      </c>
      <c r="C296" s="30" t="s">
        <v>562</v>
      </c>
      <c r="D296" s="30" t="s">
        <v>565</v>
      </c>
      <c r="E296" s="30" t="s">
        <v>15</v>
      </c>
      <c r="F296" s="31" t="s">
        <v>257</v>
      </c>
      <c r="G296" s="32">
        <v>46054</v>
      </c>
      <c r="H296" s="30" t="s">
        <v>18</v>
      </c>
      <c r="I296" s="30">
        <v>300</v>
      </c>
      <c r="J296" s="30"/>
    </row>
    <row r="297" s="12" customFormat="1" ht="24" customHeight="1" spans="1:10">
      <c r="A297" s="30">
        <v>294</v>
      </c>
      <c r="B297" s="30" t="s">
        <v>525</v>
      </c>
      <c r="C297" s="30" t="s">
        <v>562</v>
      </c>
      <c r="D297" s="30" t="s">
        <v>566</v>
      </c>
      <c r="E297" s="30" t="s">
        <v>15</v>
      </c>
      <c r="F297" s="31" t="s">
        <v>257</v>
      </c>
      <c r="G297" s="32">
        <v>46054</v>
      </c>
      <c r="H297" s="30" t="s">
        <v>18</v>
      </c>
      <c r="I297" s="30">
        <v>300</v>
      </c>
      <c r="J297" s="30"/>
    </row>
    <row r="298" s="12" customFormat="1" ht="24" customHeight="1" spans="1:10">
      <c r="A298" s="30">
        <v>295</v>
      </c>
      <c r="B298" s="30" t="s">
        <v>525</v>
      </c>
      <c r="C298" s="30" t="s">
        <v>562</v>
      </c>
      <c r="D298" s="30" t="s">
        <v>567</v>
      </c>
      <c r="E298" s="30" t="s">
        <v>15</v>
      </c>
      <c r="F298" s="31" t="s">
        <v>257</v>
      </c>
      <c r="G298" s="32">
        <v>46054</v>
      </c>
      <c r="H298" s="30" t="s">
        <v>18</v>
      </c>
      <c r="I298" s="30">
        <v>300</v>
      </c>
      <c r="J298" s="30"/>
    </row>
    <row r="299" s="12" customFormat="1" ht="24" customHeight="1" spans="1:10">
      <c r="A299" s="30">
        <v>296</v>
      </c>
      <c r="B299" s="30" t="s">
        <v>525</v>
      </c>
      <c r="C299" s="30" t="s">
        <v>562</v>
      </c>
      <c r="D299" s="30" t="s">
        <v>568</v>
      </c>
      <c r="E299" s="30" t="s">
        <v>109</v>
      </c>
      <c r="F299" s="31" t="s">
        <v>257</v>
      </c>
      <c r="G299" s="32">
        <v>46054</v>
      </c>
      <c r="H299" s="30" t="s">
        <v>18</v>
      </c>
      <c r="I299" s="30">
        <v>300</v>
      </c>
      <c r="J299" s="30"/>
    </row>
    <row r="300" s="12" customFormat="1" ht="24" customHeight="1" spans="1:10">
      <c r="A300" s="30">
        <v>297</v>
      </c>
      <c r="B300" s="30" t="s">
        <v>525</v>
      </c>
      <c r="C300" s="30" t="s">
        <v>562</v>
      </c>
      <c r="D300" s="30" t="s">
        <v>569</v>
      </c>
      <c r="E300" s="30" t="s">
        <v>109</v>
      </c>
      <c r="F300" s="31" t="s">
        <v>257</v>
      </c>
      <c r="G300" s="32">
        <v>46054</v>
      </c>
      <c r="H300" s="30" t="s">
        <v>18</v>
      </c>
      <c r="I300" s="30">
        <v>300</v>
      </c>
      <c r="J300" s="30"/>
    </row>
    <row r="301" s="12" customFormat="1" ht="24" customHeight="1" spans="1:10">
      <c r="A301" s="30">
        <v>298</v>
      </c>
      <c r="B301" s="30" t="s">
        <v>525</v>
      </c>
      <c r="C301" s="30" t="s">
        <v>562</v>
      </c>
      <c r="D301" s="30" t="s">
        <v>570</v>
      </c>
      <c r="E301" s="30" t="s">
        <v>15</v>
      </c>
      <c r="F301" s="31" t="s">
        <v>157</v>
      </c>
      <c r="G301" s="32">
        <v>46054</v>
      </c>
      <c r="H301" s="30" t="s">
        <v>18</v>
      </c>
      <c r="I301" s="30">
        <v>300</v>
      </c>
      <c r="J301" s="30"/>
    </row>
    <row r="302" s="12" customFormat="1" ht="24" customHeight="1" spans="1:10">
      <c r="A302" s="30">
        <v>299</v>
      </c>
      <c r="B302" s="30" t="s">
        <v>525</v>
      </c>
      <c r="C302" s="30" t="s">
        <v>562</v>
      </c>
      <c r="D302" s="30" t="s">
        <v>571</v>
      </c>
      <c r="E302" s="30" t="s">
        <v>15</v>
      </c>
      <c r="F302" s="31" t="s">
        <v>157</v>
      </c>
      <c r="G302" s="32">
        <v>46054</v>
      </c>
      <c r="H302" s="30" t="s">
        <v>18</v>
      </c>
      <c r="I302" s="30">
        <v>300</v>
      </c>
      <c r="J302" s="30"/>
    </row>
    <row r="303" s="12" customFormat="1" ht="24" customHeight="1" spans="1:10">
      <c r="A303" s="30">
        <v>300</v>
      </c>
      <c r="B303" s="30" t="s">
        <v>525</v>
      </c>
      <c r="C303" s="30" t="s">
        <v>572</v>
      </c>
      <c r="D303" s="30" t="s">
        <v>573</v>
      </c>
      <c r="E303" s="30" t="s">
        <v>15</v>
      </c>
      <c r="F303" s="31" t="s">
        <v>574</v>
      </c>
      <c r="G303" s="32">
        <v>46023</v>
      </c>
      <c r="H303" s="30" t="s">
        <v>18</v>
      </c>
      <c r="I303" s="30">
        <v>300</v>
      </c>
      <c r="J303" s="30"/>
    </row>
    <row r="304" s="12" customFormat="1" ht="24" customHeight="1" spans="1:10">
      <c r="A304" s="30">
        <v>301</v>
      </c>
      <c r="B304" s="30" t="s">
        <v>525</v>
      </c>
      <c r="C304" s="30" t="s">
        <v>572</v>
      </c>
      <c r="D304" s="30" t="s">
        <v>575</v>
      </c>
      <c r="E304" s="30" t="s">
        <v>15</v>
      </c>
      <c r="F304" s="31" t="s">
        <v>576</v>
      </c>
      <c r="G304" s="32">
        <v>46023</v>
      </c>
      <c r="H304" s="30" t="s">
        <v>18</v>
      </c>
      <c r="I304" s="30">
        <v>300</v>
      </c>
      <c r="J304" s="30"/>
    </row>
    <row r="305" s="12" customFormat="1" ht="24" customHeight="1" spans="1:10">
      <c r="A305" s="30">
        <v>302</v>
      </c>
      <c r="B305" s="30" t="s">
        <v>525</v>
      </c>
      <c r="C305" s="30" t="s">
        <v>572</v>
      </c>
      <c r="D305" s="30" t="s">
        <v>577</v>
      </c>
      <c r="E305" s="30" t="s">
        <v>15</v>
      </c>
      <c r="F305" s="31" t="s">
        <v>578</v>
      </c>
      <c r="G305" s="32">
        <v>46023</v>
      </c>
      <c r="H305" s="30" t="s">
        <v>18</v>
      </c>
      <c r="I305" s="30">
        <v>300</v>
      </c>
      <c r="J305" s="30"/>
    </row>
    <row r="306" s="12" customFormat="1" ht="24" customHeight="1" spans="1:10">
      <c r="A306" s="30">
        <v>303</v>
      </c>
      <c r="B306" s="30" t="s">
        <v>525</v>
      </c>
      <c r="C306" s="30" t="s">
        <v>579</v>
      </c>
      <c r="D306" s="30" t="s">
        <v>580</v>
      </c>
      <c r="E306" s="30" t="s">
        <v>15</v>
      </c>
      <c r="F306" s="31" t="s">
        <v>581</v>
      </c>
      <c r="G306" s="32">
        <v>46082</v>
      </c>
      <c r="H306" s="30" t="s">
        <v>18</v>
      </c>
      <c r="I306" s="30">
        <v>300</v>
      </c>
      <c r="J306" s="30"/>
    </row>
    <row r="307" s="12" customFormat="1" ht="24" customHeight="1" spans="1:10">
      <c r="A307" s="30">
        <v>304</v>
      </c>
      <c r="B307" s="30" t="s">
        <v>525</v>
      </c>
      <c r="C307" s="30" t="s">
        <v>579</v>
      </c>
      <c r="D307" s="30" t="s">
        <v>582</v>
      </c>
      <c r="E307" s="30" t="s">
        <v>15</v>
      </c>
      <c r="F307" s="31" t="s">
        <v>294</v>
      </c>
      <c r="G307" s="32">
        <v>46054</v>
      </c>
      <c r="H307" s="30" t="s">
        <v>18</v>
      </c>
      <c r="I307" s="30">
        <v>300</v>
      </c>
      <c r="J307" s="30"/>
    </row>
    <row r="308" s="13" customFormat="1" ht="24" customHeight="1" spans="1:10">
      <c r="A308" s="30">
        <v>305</v>
      </c>
      <c r="B308" s="30" t="s">
        <v>525</v>
      </c>
      <c r="C308" s="30" t="s">
        <v>583</v>
      </c>
      <c r="D308" s="30" t="s">
        <v>584</v>
      </c>
      <c r="E308" s="30" t="s">
        <v>109</v>
      </c>
      <c r="F308" s="31" t="s">
        <v>585</v>
      </c>
      <c r="G308" s="63">
        <v>45733.3</v>
      </c>
      <c r="H308" s="30" t="s">
        <v>18</v>
      </c>
      <c r="I308" s="30">
        <v>300</v>
      </c>
      <c r="J308" s="30"/>
    </row>
    <row r="309" s="13" customFormat="1" ht="24" customHeight="1" spans="1:10">
      <c r="A309" s="30">
        <v>306</v>
      </c>
      <c r="B309" s="30" t="s">
        <v>525</v>
      </c>
      <c r="C309" s="30" t="s">
        <v>583</v>
      </c>
      <c r="D309" s="30" t="s">
        <v>586</v>
      </c>
      <c r="E309" s="30" t="s">
        <v>15</v>
      </c>
      <c r="F309" s="31" t="s">
        <v>587</v>
      </c>
      <c r="G309" s="63">
        <v>44986</v>
      </c>
      <c r="H309" s="30" t="s">
        <v>18</v>
      </c>
      <c r="I309" s="30">
        <v>300</v>
      </c>
      <c r="J309" s="30"/>
    </row>
    <row r="310" s="13" customFormat="1" ht="24" customHeight="1" spans="1:10">
      <c r="A310" s="30">
        <v>307</v>
      </c>
      <c r="B310" s="30" t="s">
        <v>525</v>
      </c>
      <c r="C310" s="30" t="s">
        <v>583</v>
      </c>
      <c r="D310" s="30" t="s">
        <v>588</v>
      </c>
      <c r="E310" s="30" t="s">
        <v>15</v>
      </c>
      <c r="F310" s="31" t="s">
        <v>589</v>
      </c>
      <c r="G310" s="63">
        <v>44986</v>
      </c>
      <c r="H310" s="30" t="s">
        <v>18</v>
      </c>
      <c r="I310" s="30">
        <v>300</v>
      </c>
      <c r="J310" s="30"/>
    </row>
    <row r="311" s="13" customFormat="1" ht="24" customHeight="1" spans="1:10">
      <c r="A311" s="30">
        <v>308</v>
      </c>
      <c r="B311" s="30" t="s">
        <v>525</v>
      </c>
      <c r="C311" s="30" t="s">
        <v>583</v>
      </c>
      <c r="D311" s="30" t="s">
        <v>590</v>
      </c>
      <c r="E311" s="30" t="s">
        <v>15</v>
      </c>
      <c r="F311" s="31" t="s">
        <v>28</v>
      </c>
      <c r="G311" s="63">
        <v>45733.3</v>
      </c>
      <c r="H311" s="30" t="s">
        <v>18</v>
      </c>
      <c r="I311" s="30">
        <v>300</v>
      </c>
      <c r="J311" s="30"/>
    </row>
    <row r="312" s="13" customFormat="1" ht="24" customHeight="1" spans="1:10">
      <c r="A312" s="30">
        <v>309</v>
      </c>
      <c r="B312" s="30" t="s">
        <v>525</v>
      </c>
      <c r="C312" s="30" t="s">
        <v>583</v>
      </c>
      <c r="D312" s="30" t="s">
        <v>591</v>
      </c>
      <c r="E312" s="30" t="s">
        <v>15</v>
      </c>
      <c r="F312" s="31" t="s">
        <v>592</v>
      </c>
      <c r="G312" s="63">
        <v>45017</v>
      </c>
      <c r="H312" s="30" t="s">
        <v>18</v>
      </c>
      <c r="I312" s="30">
        <v>300</v>
      </c>
      <c r="J312" s="30"/>
    </row>
    <row r="313" s="13" customFormat="1" ht="24" customHeight="1" spans="1:10">
      <c r="A313" s="30">
        <v>310</v>
      </c>
      <c r="B313" s="30" t="s">
        <v>525</v>
      </c>
      <c r="C313" s="30" t="s">
        <v>583</v>
      </c>
      <c r="D313" s="30" t="s">
        <v>593</v>
      </c>
      <c r="E313" s="30" t="s">
        <v>15</v>
      </c>
      <c r="F313" s="31" t="s">
        <v>509</v>
      </c>
      <c r="G313" s="63">
        <v>45764.3</v>
      </c>
      <c r="H313" s="30" t="s">
        <v>18</v>
      </c>
      <c r="I313" s="30">
        <v>300</v>
      </c>
      <c r="J313" s="30"/>
    </row>
    <row r="314" s="13" customFormat="1" ht="24" customHeight="1" spans="1:10">
      <c r="A314" s="30">
        <v>311</v>
      </c>
      <c r="B314" s="30" t="s">
        <v>525</v>
      </c>
      <c r="C314" s="30" t="s">
        <v>583</v>
      </c>
      <c r="D314" s="30" t="s">
        <v>594</v>
      </c>
      <c r="E314" s="30" t="s">
        <v>109</v>
      </c>
      <c r="F314" s="31" t="s">
        <v>519</v>
      </c>
      <c r="G314" s="63">
        <v>45689</v>
      </c>
      <c r="H314" s="30" t="s">
        <v>18</v>
      </c>
      <c r="I314" s="30">
        <v>300</v>
      </c>
      <c r="J314" s="30"/>
    </row>
    <row r="315" s="13" customFormat="1" ht="24" customHeight="1" spans="1:10">
      <c r="A315" s="30">
        <v>312</v>
      </c>
      <c r="B315" s="30" t="s">
        <v>525</v>
      </c>
      <c r="C315" s="30" t="s">
        <v>583</v>
      </c>
      <c r="D315" s="30" t="s">
        <v>595</v>
      </c>
      <c r="E315" s="30" t="s">
        <v>15</v>
      </c>
      <c r="F315" s="31" t="s">
        <v>596</v>
      </c>
      <c r="G315" s="63">
        <v>45689</v>
      </c>
      <c r="H315" s="30" t="s">
        <v>18</v>
      </c>
      <c r="I315" s="30">
        <v>300</v>
      </c>
      <c r="J315" s="30"/>
    </row>
    <row r="316" s="13" customFormat="1" ht="24" customHeight="1" spans="1:10">
      <c r="A316" s="30">
        <v>313</v>
      </c>
      <c r="B316" s="30" t="s">
        <v>525</v>
      </c>
      <c r="C316" s="30" t="s">
        <v>583</v>
      </c>
      <c r="D316" s="48" t="s">
        <v>597</v>
      </c>
      <c r="E316" s="30" t="s">
        <v>109</v>
      </c>
      <c r="F316" s="31" t="s">
        <v>596</v>
      </c>
      <c r="G316" s="63">
        <v>45689</v>
      </c>
      <c r="H316" s="30" t="s">
        <v>18</v>
      </c>
      <c r="I316" s="30">
        <v>300</v>
      </c>
      <c r="J316" s="30"/>
    </row>
    <row r="317" s="13" customFormat="1" ht="24" customHeight="1" spans="1:10">
      <c r="A317" s="30">
        <v>314</v>
      </c>
      <c r="B317" s="30" t="s">
        <v>525</v>
      </c>
      <c r="C317" s="30" t="s">
        <v>598</v>
      </c>
      <c r="D317" s="30" t="s">
        <v>599</v>
      </c>
      <c r="E317" s="30" t="s">
        <v>15</v>
      </c>
      <c r="F317" s="31" t="s">
        <v>180</v>
      </c>
      <c r="G317" s="32">
        <v>45839</v>
      </c>
      <c r="H317" s="30" t="s">
        <v>18</v>
      </c>
      <c r="I317" s="30">
        <v>300</v>
      </c>
      <c r="J317" s="30"/>
    </row>
    <row r="318" s="13" customFormat="1" ht="24" customHeight="1" spans="1:10">
      <c r="A318" s="30">
        <v>315</v>
      </c>
      <c r="B318" s="30" t="s">
        <v>525</v>
      </c>
      <c r="C318" s="30" t="s">
        <v>600</v>
      </c>
      <c r="D318" s="30" t="s">
        <v>601</v>
      </c>
      <c r="E318" s="30" t="s">
        <v>15</v>
      </c>
      <c r="F318" s="31" t="s">
        <v>172</v>
      </c>
      <c r="G318" s="32">
        <v>46023</v>
      </c>
      <c r="H318" s="30" t="s">
        <v>18</v>
      </c>
      <c r="I318" s="30">
        <v>300</v>
      </c>
      <c r="J318" s="30"/>
    </row>
    <row r="319" s="13" customFormat="1" ht="24" customHeight="1" spans="1:10">
      <c r="A319" s="30">
        <v>316</v>
      </c>
      <c r="B319" s="30" t="s">
        <v>525</v>
      </c>
      <c r="C319" s="30" t="s">
        <v>600</v>
      </c>
      <c r="D319" s="30" t="s">
        <v>602</v>
      </c>
      <c r="E319" s="30" t="s">
        <v>15</v>
      </c>
      <c r="F319" s="31" t="s">
        <v>257</v>
      </c>
      <c r="G319" s="30" t="s">
        <v>26</v>
      </c>
      <c r="H319" s="30" t="s">
        <v>18</v>
      </c>
      <c r="I319" s="30">
        <v>300</v>
      </c>
      <c r="J319" s="30"/>
    </row>
    <row r="320" s="13" customFormat="1" ht="24" customHeight="1" spans="1:10">
      <c r="A320" s="30">
        <v>317</v>
      </c>
      <c r="B320" s="30" t="s">
        <v>525</v>
      </c>
      <c r="C320" s="30" t="s">
        <v>600</v>
      </c>
      <c r="D320" s="30" t="s">
        <v>603</v>
      </c>
      <c r="E320" s="30" t="s">
        <v>15</v>
      </c>
      <c r="F320" s="31" t="s">
        <v>257</v>
      </c>
      <c r="G320" s="30" t="s">
        <v>26</v>
      </c>
      <c r="H320" s="30" t="s">
        <v>18</v>
      </c>
      <c r="I320" s="30">
        <v>300</v>
      </c>
      <c r="J320" s="30"/>
    </row>
    <row r="321" s="13" customFormat="1" ht="24" customHeight="1" spans="1:10">
      <c r="A321" s="30">
        <v>318</v>
      </c>
      <c r="B321" s="30" t="s">
        <v>525</v>
      </c>
      <c r="C321" s="30" t="s">
        <v>600</v>
      </c>
      <c r="D321" s="30" t="s">
        <v>604</v>
      </c>
      <c r="E321" s="30" t="s">
        <v>15</v>
      </c>
      <c r="F321" s="31" t="s">
        <v>257</v>
      </c>
      <c r="G321" s="30" t="s">
        <v>26</v>
      </c>
      <c r="H321" s="30" t="s">
        <v>18</v>
      </c>
      <c r="I321" s="30">
        <v>300</v>
      </c>
      <c r="J321" s="30"/>
    </row>
    <row r="322" s="13" customFormat="1" ht="24" customHeight="1" spans="1:10">
      <c r="A322" s="30">
        <v>319</v>
      </c>
      <c r="B322" s="30" t="s">
        <v>525</v>
      </c>
      <c r="C322" s="30" t="s">
        <v>600</v>
      </c>
      <c r="D322" s="30" t="s">
        <v>605</v>
      </c>
      <c r="E322" s="30" t="s">
        <v>15</v>
      </c>
      <c r="F322" s="31" t="s">
        <v>172</v>
      </c>
      <c r="G322" s="30" t="s">
        <v>26</v>
      </c>
      <c r="H322" s="30" t="s">
        <v>18</v>
      </c>
      <c r="I322" s="30">
        <v>300</v>
      </c>
      <c r="J322" s="30"/>
    </row>
    <row r="323" s="13" customFormat="1" ht="24" customHeight="1" spans="1:10">
      <c r="A323" s="30">
        <v>320</v>
      </c>
      <c r="B323" s="30" t="s">
        <v>525</v>
      </c>
      <c r="C323" s="30" t="s">
        <v>600</v>
      </c>
      <c r="D323" s="30" t="s">
        <v>606</v>
      </c>
      <c r="E323" s="30" t="s">
        <v>15</v>
      </c>
      <c r="F323" s="31" t="s">
        <v>172</v>
      </c>
      <c r="G323" s="30" t="s">
        <v>26</v>
      </c>
      <c r="H323" s="30" t="s">
        <v>18</v>
      </c>
      <c r="I323" s="30">
        <v>300</v>
      </c>
      <c r="J323" s="30"/>
    </row>
    <row r="324" s="13" customFormat="1" ht="24" customHeight="1" spans="1:10">
      <c r="A324" s="30">
        <v>321</v>
      </c>
      <c r="B324" s="30" t="s">
        <v>525</v>
      </c>
      <c r="C324" s="30" t="s">
        <v>600</v>
      </c>
      <c r="D324" s="30" t="s">
        <v>607</v>
      </c>
      <c r="E324" s="30" t="s">
        <v>15</v>
      </c>
      <c r="F324" s="31" t="s">
        <v>608</v>
      </c>
      <c r="G324" s="30" t="s">
        <v>26</v>
      </c>
      <c r="H324" s="30" t="s">
        <v>18</v>
      </c>
      <c r="I324" s="30">
        <v>300</v>
      </c>
      <c r="J324" s="30"/>
    </row>
    <row r="325" s="13" customFormat="1" ht="24" customHeight="1" spans="1:10">
      <c r="A325" s="30">
        <v>322</v>
      </c>
      <c r="B325" s="30" t="s">
        <v>525</v>
      </c>
      <c r="C325" s="30" t="s">
        <v>600</v>
      </c>
      <c r="D325" s="30" t="s">
        <v>609</v>
      </c>
      <c r="E325" s="30" t="s">
        <v>15</v>
      </c>
      <c r="F325" s="31" t="s">
        <v>608</v>
      </c>
      <c r="G325" s="30" t="s">
        <v>26</v>
      </c>
      <c r="H325" s="30" t="s">
        <v>18</v>
      </c>
      <c r="I325" s="30">
        <v>300</v>
      </c>
      <c r="J325" s="30"/>
    </row>
    <row r="326" s="13" customFormat="1" ht="24" customHeight="1" spans="1:10">
      <c r="A326" s="30">
        <v>323</v>
      </c>
      <c r="B326" s="30" t="s">
        <v>525</v>
      </c>
      <c r="C326" s="30" t="s">
        <v>600</v>
      </c>
      <c r="D326" s="30" t="s">
        <v>610</v>
      </c>
      <c r="E326" s="30" t="s">
        <v>15</v>
      </c>
      <c r="F326" s="31" t="s">
        <v>608</v>
      </c>
      <c r="G326" s="30" t="s">
        <v>26</v>
      </c>
      <c r="H326" s="30" t="s">
        <v>18</v>
      </c>
      <c r="I326" s="30">
        <v>300</v>
      </c>
      <c r="J326" s="30"/>
    </row>
    <row r="327" s="13" customFormat="1" ht="24" customHeight="1" spans="1:10">
      <c r="A327" s="30">
        <v>324</v>
      </c>
      <c r="B327" s="30" t="s">
        <v>525</v>
      </c>
      <c r="C327" s="30" t="s">
        <v>600</v>
      </c>
      <c r="D327" s="30" t="s">
        <v>611</v>
      </c>
      <c r="E327" s="30" t="s">
        <v>15</v>
      </c>
      <c r="F327" s="31" t="s">
        <v>172</v>
      </c>
      <c r="G327" s="30" t="s">
        <v>26</v>
      </c>
      <c r="H327" s="30" t="s">
        <v>18</v>
      </c>
      <c r="I327" s="30">
        <v>300</v>
      </c>
      <c r="J327" s="30"/>
    </row>
    <row r="328" s="13" customFormat="1" ht="24" customHeight="1" spans="1:10">
      <c r="A328" s="30">
        <v>325</v>
      </c>
      <c r="B328" s="30" t="s">
        <v>525</v>
      </c>
      <c r="C328" s="30" t="s">
        <v>600</v>
      </c>
      <c r="D328" s="30" t="s">
        <v>612</v>
      </c>
      <c r="E328" s="30" t="s">
        <v>15</v>
      </c>
      <c r="F328" s="31" t="s">
        <v>157</v>
      </c>
      <c r="G328" s="30" t="s">
        <v>26</v>
      </c>
      <c r="H328" s="30" t="s">
        <v>18</v>
      </c>
      <c r="I328" s="30">
        <v>300</v>
      </c>
      <c r="J328" s="30"/>
    </row>
    <row r="329" s="13" customFormat="1" ht="24" customHeight="1" spans="1:10">
      <c r="A329" s="30">
        <v>326</v>
      </c>
      <c r="B329" s="30" t="s">
        <v>525</v>
      </c>
      <c r="C329" s="30" t="s">
        <v>600</v>
      </c>
      <c r="D329" s="30" t="s">
        <v>613</v>
      </c>
      <c r="E329" s="30" t="s">
        <v>15</v>
      </c>
      <c r="F329" s="31" t="s">
        <v>157</v>
      </c>
      <c r="G329" s="30" t="s">
        <v>17</v>
      </c>
      <c r="H329" s="30" t="s">
        <v>18</v>
      </c>
      <c r="I329" s="30">
        <v>300</v>
      </c>
      <c r="J329" s="30"/>
    </row>
    <row r="330" s="13" customFormat="1" ht="24" customHeight="1" spans="1:10">
      <c r="A330" s="30">
        <v>327</v>
      </c>
      <c r="B330" s="30" t="s">
        <v>525</v>
      </c>
      <c r="C330" s="30" t="s">
        <v>614</v>
      </c>
      <c r="D330" s="30" t="s">
        <v>615</v>
      </c>
      <c r="E330" s="30" t="s">
        <v>15</v>
      </c>
      <c r="F330" s="31" t="s">
        <v>537</v>
      </c>
      <c r="G330" s="32">
        <v>46054</v>
      </c>
      <c r="H330" s="30" t="s">
        <v>18</v>
      </c>
      <c r="I330" s="30">
        <v>300</v>
      </c>
      <c r="J330" s="30"/>
    </row>
    <row r="331" s="13" customFormat="1" ht="24" customHeight="1" spans="1:10">
      <c r="A331" s="30">
        <v>328</v>
      </c>
      <c r="B331" s="30" t="s">
        <v>525</v>
      </c>
      <c r="C331" s="30" t="s">
        <v>614</v>
      </c>
      <c r="D331" s="30" t="s">
        <v>616</v>
      </c>
      <c r="E331" s="30" t="s">
        <v>15</v>
      </c>
      <c r="F331" s="31" t="s">
        <v>617</v>
      </c>
      <c r="G331" s="32">
        <v>46054</v>
      </c>
      <c r="H331" s="30" t="s">
        <v>18</v>
      </c>
      <c r="I331" s="30">
        <v>300</v>
      </c>
      <c r="J331" s="30"/>
    </row>
    <row r="332" s="13" customFormat="1" ht="24" customHeight="1" spans="1:10">
      <c r="A332" s="30">
        <v>329</v>
      </c>
      <c r="B332" s="30" t="s">
        <v>525</v>
      </c>
      <c r="C332" s="30" t="s">
        <v>614</v>
      </c>
      <c r="D332" s="30" t="s">
        <v>618</v>
      </c>
      <c r="E332" s="30" t="s">
        <v>109</v>
      </c>
      <c r="F332" s="31" t="s">
        <v>303</v>
      </c>
      <c r="G332" s="32">
        <v>46054</v>
      </c>
      <c r="H332" s="30" t="s">
        <v>18</v>
      </c>
      <c r="I332" s="30">
        <v>300</v>
      </c>
      <c r="J332" s="30"/>
    </row>
    <row r="333" s="13" customFormat="1" ht="24" customHeight="1" spans="1:10">
      <c r="A333" s="30">
        <v>330</v>
      </c>
      <c r="B333" s="30" t="s">
        <v>525</v>
      </c>
      <c r="C333" s="30" t="s">
        <v>614</v>
      </c>
      <c r="D333" s="30" t="s">
        <v>619</v>
      </c>
      <c r="E333" s="30" t="s">
        <v>109</v>
      </c>
      <c r="F333" s="31" t="s">
        <v>620</v>
      </c>
      <c r="G333" s="32">
        <v>46054</v>
      </c>
      <c r="H333" s="30" t="s">
        <v>18</v>
      </c>
      <c r="I333" s="30">
        <v>300</v>
      </c>
      <c r="J333" s="30"/>
    </row>
    <row r="334" s="13" customFormat="1" ht="24" customHeight="1" spans="1:10">
      <c r="A334" s="30">
        <v>331</v>
      </c>
      <c r="B334" s="30" t="s">
        <v>525</v>
      </c>
      <c r="C334" s="30" t="s">
        <v>621</v>
      </c>
      <c r="D334" s="30" t="s">
        <v>622</v>
      </c>
      <c r="E334" s="30" t="s">
        <v>623</v>
      </c>
      <c r="F334" s="31" t="s">
        <v>624</v>
      </c>
      <c r="G334" s="32">
        <v>46023</v>
      </c>
      <c r="H334" s="30" t="s">
        <v>18</v>
      </c>
      <c r="I334" s="30">
        <v>300</v>
      </c>
      <c r="J334" s="30"/>
    </row>
    <row r="335" s="13" customFormat="1" ht="24" customHeight="1" spans="1:10">
      <c r="A335" s="30">
        <v>332</v>
      </c>
      <c r="B335" s="30" t="s">
        <v>525</v>
      </c>
      <c r="C335" s="30" t="s">
        <v>625</v>
      </c>
      <c r="D335" s="30" t="s">
        <v>626</v>
      </c>
      <c r="E335" s="30" t="s">
        <v>15</v>
      </c>
      <c r="F335" s="31" t="s">
        <v>140</v>
      </c>
      <c r="G335" s="32">
        <v>46023</v>
      </c>
      <c r="H335" s="30" t="s">
        <v>18</v>
      </c>
      <c r="I335" s="30">
        <v>300</v>
      </c>
      <c r="J335" s="30"/>
    </row>
    <row r="336" s="13" customFormat="1" ht="24" customHeight="1" spans="1:10">
      <c r="A336" s="30">
        <v>333</v>
      </c>
      <c r="B336" s="30" t="s">
        <v>525</v>
      </c>
      <c r="C336" s="30" t="s">
        <v>625</v>
      </c>
      <c r="D336" s="30" t="s">
        <v>627</v>
      </c>
      <c r="E336" s="30" t="s">
        <v>15</v>
      </c>
      <c r="F336" s="31" t="s">
        <v>628</v>
      </c>
      <c r="G336" s="32">
        <v>46023</v>
      </c>
      <c r="H336" s="30" t="s">
        <v>18</v>
      </c>
      <c r="I336" s="30">
        <v>300</v>
      </c>
      <c r="J336" s="30"/>
    </row>
    <row r="337" s="13" customFormat="1" ht="24" customHeight="1" spans="1:10">
      <c r="A337" s="30">
        <v>334</v>
      </c>
      <c r="B337" s="30" t="s">
        <v>525</v>
      </c>
      <c r="C337" s="30" t="s">
        <v>625</v>
      </c>
      <c r="D337" s="30" t="s">
        <v>629</v>
      </c>
      <c r="E337" s="30" t="s">
        <v>15</v>
      </c>
      <c r="F337" s="31" t="s">
        <v>628</v>
      </c>
      <c r="G337" s="32">
        <v>46023</v>
      </c>
      <c r="H337" s="30" t="s">
        <v>18</v>
      </c>
      <c r="I337" s="30">
        <v>300</v>
      </c>
      <c r="J337" s="30"/>
    </row>
    <row r="338" s="13" customFormat="1" ht="24" customHeight="1" spans="1:10">
      <c r="A338" s="30">
        <v>335</v>
      </c>
      <c r="B338" s="30" t="s">
        <v>525</v>
      </c>
      <c r="C338" s="30" t="s">
        <v>625</v>
      </c>
      <c r="D338" s="30" t="s">
        <v>630</v>
      </c>
      <c r="E338" s="30" t="s">
        <v>15</v>
      </c>
      <c r="F338" s="31" t="s">
        <v>39</v>
      </c>
      <c r="G338" s="32">
        <v>46023</v>
      </c>
      <c r="H338" s="30" t="s">
        <v>18</v>
      </c>
      <c r="I338" s="30">
        <v>300</v>
      </c>
      <c r="J338" s="30"/>
    </row>
    <row r="339" s="13" customFormat="1" ht="24" customHeight="1" spans="1:10">
      <c r="A339" s="30">
        <v>336</v>
      </c>
      <c r="B339" s="30" t="s">
        <v>525</v>
      </c>
      <c r="C339" s="30" t="s">
        <v>625</v>
      </c>
      <c r="D339" s="30" t="s">
        <v>631</v>
      </c>
      <c r="E339" s="30" t="s">
        <v>15</v>
      </c>
      <c r="F339" s="31" t="s">
        <v>632</v>
      </c>
      <c r="G339" s="32">
        <v>46023</v>
      </c>
      <c r="H339" s="30" t="s">
        <v>18</v>
      </c>
      <c r="I339" s="30">
        <v>300</v>
      </c>
      <c r="J339" s="30"/>
    </row>
    <row r="340" s="13" customFormat="1" ht="24" customHeight="1" spans="1:10">
      <c r="A340" s="30">
        <v>337</v>
      </c>
      <c r="B340" s="30" t="s">
        <v>525</v>
      </c>
      <c r="C340" s="30" t="s">
        <v>625</v>
      </c>
      <c r="D340" s="30" t="s">
        <v>633</v>
      </c>
      <c r="E340" s="30" t="s">
        <v>15</v>
      </c>
      <c r="F340" s="31" t="s">
        <v>634</v>
      </c>
      <c r="G340" s="32">
        <v>46023</v>
      </c>
      <c r="H340" s="30" t="s">
        <v>18</v>
      </c>
      <c r="I340" s="30">
        <v>300</v>
      </c>
      <c r="J340" s="30"/>
    </row>
    <row r="341" s="13" customFormat="1" ht="24" customHeight="1" spans="1:10">
      <c r="A341" s="30">
        <v>338</v>
      </c>
      <c r="B341" s="30" t="s">
        <v>525</v>
      </c>
      <c r="C341" s="30" t="s">
        <v>547</v>
      </c>
      <c r="D341" s="30" t="s">
        <v>635</v>
      </c>
      <c r="E341" s="30" t="s">
        <v>109</v>
      </c>
      <c r="F341" s="31" t="s">
        <v>636</v>
      </c>
      <c r="G341" s="32">
        <v>46082</v>
      </c>
      <c r="H341" s="30" t="s">
        <v>18</v>
      </c>
      <c r="I341" s="30">
        <v>300</v>
      </c>
      <c r="J341" s="30"/>
    </row>
    <row r="342" s="13" customFormat="1" ht="24" customHeight="1" spans="1:10">
      <c r="A342" s="30">
        <v>339</v>
      </c>
      <c r="B342" s="30" t="s">
        <v>525</v>
      </c>
      <c r="C342" s="30" t="s">
        <v>637</v>
      </c>
      <c r="D342" s="30" t="s">
        <v>638</v>
      </c>
      <c r="E342" s="30" t="s">
        <v>15</v>
      </c>
      <c r="F342" s="31" t="s">
        <v>180</v>
      </c>
      <c r="G342" s="32">
        <v>46023</v>
      </c>
      <c r="H342" s="30" t="s">
        <v>18</v>
      </c>
      <c r="I342" s="30">
        <v>300</v>
      </c>
      <c r="J342" s="30"/>
    </row>
    <row r="343" s="13" customFormat="1" ht="24" customHeight="1" spans="1:10">
      <c r="A343" s="30">
        <v>340</v>
      </c>
      <c r="B343" s="30" t="s">
        <v>525</v>
      </c>
      <c r="C343" s="30" t="s">
        <v>637</v>
      </c>
      <c r="D343" s="30" t="s">
        <v>639</v>
      </c>
      <c r="E343" s="30" t="s">
        <v>15</v>
      </c>
      <c r="F343" s="31" t="s">
        <v>640</v>
      </c>
      <c r="G343" s="32">
        <v>46023</v>
      </c>
      <c r="H343" s="30" t="s">
        <v>18</v>
      </c>
      <c r="I343" s="30">
        <v>300</v>
      </c>
      <c r="J343" s="30"/>
    </row>
    <row r="344" s="13" customFormat="1" ht="24" customHeight="1" spans="1:10">
      <c r="A344" s="30">
        <v>341</v>
      </c>
      <c r="B344" s="30" t="s">
        <v>525</v>
      </c>
      <c r="C344" s="30" t="s">
        <v>637</v>
      </c>
      <c r="D344" s="30" t="s">
        <v>641</v>
      </c>
      <c r="E344" s="30" t="s">
        <v>15</v>
      </c>
      <c r="F344" s="31" t="s">
        <v>642</v>
      </c>
      <c r="G344" s="32">
        <v>46023</v>
      </c>
      <c r="H344" s="30" t="s">
        <v>18</v>
      </c>
      <c r="I344" s="30">
        <v>300</v>
      </c>
      <c r="J344" s="30"/>
    </row>
    <row r="345" s="13" customFormat="1" ht="24" customHeight="1" spans="1:10">
      <c r="A345" s="30">
        <v>342</v>
      </c>
      <c r="B345" s="30" t="s">
        <v>525</v>
      </c>
      <c r="C345" s="30" t="s">
        <v>637</v>
      </c>
      <c r="D345" s="30" t="s">
        <v>643</v>
      </c>
      <c r="E345" s="30" t="s">
        <v>15</v>
      </c>
      <c r="F345" s="31" t="s">
        <v>506</v>
      </c>
      <c r="G345" s="32">
        <v>46054</v>
      </c>
      <c r="H345" s="30" t="s">
        <v>18</v>
      </c>
      <c r="I345" s="30">
        <v>300</v>
      </c>
      <c r="J345" s="30"/>
    </row>
    <row r="346" s="13" customFormat="1" ht="24" customHeight="1" spans="1:10">
      <c r="A346" s="30">
        <v>343</v>
      </c>
      <c r="B346" s="30" t="s">
        <v>525</v>
      </c>
      <c r="C346" s="30" t="s">
        <v>547</v>
      </c>
      <c r="D346" s="30" t="s">
        <v>644</v>
      </c>
      <c r="E346" s="30" t="s">
        <v>15</v>
      </c>
      <c r="F346" s="31" t="s">
        <v>180</v>
      </c>
      <c r="G346" s="32">
        <v>46083</v>
      </c>
      <c r="H346" s="30" t="s">
        <v>18</v>
      </c>
      <c r="I346" s="30">
        <v>300</v>
      </c>
      <c r="J346" s="30"/>
    </row>
    <row r="347" s="13" customFormat="1" ht="24" customHeight="1" spans="1:10">
      <c r="A347" s="30">
        <v>344</v>
      </c>
      <c r="B347" s="30" t="s">
        <v>525</v>
      </c>
      <c r="C347" s="30" t="s">
        <v>547</v>
      </c>
      <c r="D347" s="30" t="s">
        <v>645</v>
      </c>
      <c r="E347" s="30" t="s">
        <v>15</v>
      </c>
      <c r="F347" s="31" t="s">
        <v>180</v>
      </c>
      <c r="G347" s="32">
        <v>46084</v>
      </c>
      <c r="H347" s="30" t="s">
        <v>18</v>
      </c>
      <c r="I347" s="30">
        <v>300</v>
      </c>
      <c r="J347" s="30"/>
    </row>
    <row r="348" s="13" customFormat="1" ht="24" customHeight="1" spans="1:10">
      <c r="A348" s="30">
        <v>345</v>
      </c>
      <c r="B348" s="30" t="s">
        <v>525</v>
      </c>
      <c r="C348" s="30" t="s">
        <v>547</v>
      </c>
      <c r="D348" s="30" t="s">
        <v>646</v>
      </c>
      <c r="E348" s="30" t="s">
        <v>15</v>
      </c>
      <c r="F348" s="31" t="s">
        <v>159</v>
      </c>
      <c r="G348" s="32">
        <v>46085</v>
      </c>
      <c r="H348" s="30" t="s">
        <v>18</v>
      </c>
      <c r="I348" s="30">
        <v>300</v>
      </c>
      <c r="J348" s="30"/>
    </row>
    <row r="349" s="14" customFormat="1" ht="30" customHeight="1" spans="1:10">
      <c r="A349" s="15"/>
      <c r="B349" s="64"/>
      <c r="C349" s="64"/>
      <c r="D349" s="10"/>
      <c r="E349" s="64"/>
      <c r="F349" s="65"/>
      <c r="G349" s="10"/>
      <c r="H349" s="10"/>
      <c r="I349" s="10"/>
      <c r="J349" s="66"/>
    </row>
    <row r="350" s="14" customFormat="1" ht="30" customHeight="1" spans="1:10">
      <c r="A350" s="15"/>
      <c r="B350" s="64"/>
      <c r="C350" s="64"/>
      <c r="D350" s="10"/>
      <c r="E350" s="64"/>
      <c r="F350" s="65"/>
      <c r="G350" s="10"/>
      <c r="H350" s="10"/>
      <c r="I350" s="10"/>
      <c r="J350" s="66"/>
    </row>
    <row r="351" s="14" customFormat="1" ht="30" customHeight="1" spans="1:10">
      <c r="A351" s="15"/>
      <c r="B351" s="64"/>
      <c r="C351" s="64"/>
      <c r="D351" s="10"/>
      <c r="E351" s="64"/>
      <c r="F351" s="65"/>
      <c r="G351" s="10"/>
      <c r="H351" s="10"/>
      <c r="I351" s="10"/>
      <c r="J351" s="66"/>
    </row>
    <row r="352" s="14" customFormat="1" ht="30" customHeight="1" spans="1:10">
      <c r="A352" s="15"/>
      <c r="B352" s="64"/>
      <c r="C352" s="64"/>
      <c r="D352" s="10"/>
      <c r="E352" s="64"/>
      <c r="F352" s="65"/>
      <c r="G352" s="10"/>
      <c r="H352" s="10"/>
      <c r="I352" s="10"/>
      <c r="J352" s="66"/>
    </row>
    <row r="353" s="14" customFormat="1" ht="30" customHeight="1" spans="1:10">
      <c r="A353" s="15"/>
      <c r="B353" s="64"/>
      <c r="C353" s="64"/>
      <c r="D353" s="10"/>
      <c r="E353" s="64"/>
      <c r="F353" s="65"/>
      <c r="G353" s="10"/>
      <c r="H353" s="10"/>
      <c r="I353" s="10"/>
      <c r="J353" s="66"/>
    </row>
    <row r="354" s="14" customFormat="1" ht="30" customHeight="1" spans="1:10">
      <c r="A354" s="15"/>
      <c r="B354" s="64"/>
      <c r="C354" s="64"/>
      <c r="D354" s="10"/>
      <c r="E354" s="64"/>
      <c r="F354" s="65"/>
      <c r="G354" s="10"/>
      <c r="H354" s="10"/>
      <c r="I354" s="10"/>
      <c r="J354" s="66"/>
    </row>
    <row r="355" s="14" customFormat="1" ht="30" customHeight="1" spans="1:10">
      <c r="A355" s="15"/>
      <c r="B355" s="64"/>
      <c r="C355" s="64"/>
      <c r="D355" s="10"/>
      <c r="E355" s="64"/>
      <c r="F355" s="65"/>
      <c r="G355" s="10"/>
      <c r="H355" s="10"/>
      <c r="I355" s="10"/>
      <c r="J355" s="66"/>
    </row>
    <row r="356" s="14" customFormat="1" ht="30" customHeight="1" spans="1:10">
      <c r="A356" s="15"/>
      <c r="B356" s="64"/>
      <c r="C356" s="64"/>
      <c r="D356" s="10"/>
      <c r="E356" s="64"/>
      <c r="F356" s="65"/>
      <c r="G356" s="10"/>
      <c r="H356" s="10"/>
      <c r="I356" s="10"/>
      <c r="J356" s="66"/>
    </row>
    <row r="357" s="9" customFormat="1" ht="30" customHeight="1" spans="1:10">
      <c r="A357" s="15"/>
      <c r="B357" s="64"/>
      <c r="C357" s="64"/>
      <c r="D357" s="10"/>
      <c r="E357" s="64"/>
      <c r="F357" s="65"/>
      <c r="G357" s="10"/>
      <c r="H357" s="10"/>
      <c r="I357" s="10"/>
      <c r="J357" s="66"/>
    </row>
    <row r="358" s="9" customFormat="1" ht="30" customHeight="1" spans="1:10">
      <c r="A358" s="15"/>
      <c r="B358" s="64"/>
      <c r="C358" s="64"/>
      <c r="D358" s="10"/>
      <c r="E358" s="64"/>
      <c r="F358" s="65"/>
      <c r="G358" s="10"/>
      <c r="H358" s="10"/>
      <c r="I358" s="10"/>
      <c r="J358" s="66"/>
    </row>
    <row r="359" s="9" customFormat="1" ht="30" customHeight="1" spans="1:10">
      <c r="A359" s="15"/>
      <c r="B359" s="64"/>
      <c r="C359" s="64"/>
      <c r="D359" s="10"/>
      <c r="E359" s="64"/>
      <c r="F359" s="65"/>
      <c r="G359" s="10"/>
      <c r="H359" s="10"/>
      <c r="I359" s="10"/>
      <c r="J359" s="66"/>
    </row>
    <row r="360" s="9" customFormat="1" ht="30" customHeight="1" spans="1:10">
      <c r="A360" s="15"/>
      <c r="B360" s="64"/>
      <c r="C360" s="64"/>
      <c r="D360" s="10"/>
      <c r="E360" s="64"/>
      <c r="F360" s="65"/>
      <c r="G360" s="10"/>
      <c r="H360" s="10"/>
      <c r="I360" s="10"/>
      <c r="J360" s="66"/>
    </row>
    <row r="361" s="9" customFormat="1" ht="30" customHeight="1" spans="1:10">
      <c r="A361" s="15"/>
      <c r="B361" s="64"/>
      <c r="C361" s="64"/>
      <c r="D361" s="10"/>
      <c r="E361" s="64"/>
      <c r="F361" s="65"/>
      <c r="G361" s="10"/>
      <c r="H361" s="10"/>
      <c r="I361" s="10"/>
      <c r="J361" s="66"/>
    </row>
    <row r="362" s="9" customFormat="1" ht="30" customHeight="1" spans="1:10">
      <c r="A362" s="15"/>
      <c r="B362" s="64"/>
      <c r="C362" s="64"/>
      <c r="D362" s="10"/>
      <c r="E362" s="64"/>
      <c r="F362" s="65"/>
      <c r="G362" s="10"/>
      <c r="H362" s="10"/>
      <c r="I362" s="10"/>
      <c r="J362" s="66"/>
    </row>
    <row r="363" s="9" customFormat="1" ht="30" customHeight="1" spans="1:10">
      <c r="A363" s="15"/>
      <c r="B363" s="64"/>
      <c r="C363" s="64"/>
      <c r="D363" s="10"/>
      <c r="E363" s="64"/>
      <c r="F363" s="65"/>
      <c r="G363" s="10"/>
      <c r="H363" s="10"/>
      <c r="I363" s="10"/>
      <c r="J363" s="66"/>
    </row>
    <row r="364" s="9" customFormat="1" ht="30" customHeight="1" spans="1:10">
      <c r="A364" s="15"/>
      <c r="B364" s="64"/>
      <c r="C364" s="64"/>
      <c r="D364" s="10"/>
      <c r="E364" s="64"/>
      <c r="F364" s="65"/>
      <c r="G364" s="10"/>
      <c r="H364" s="10"/>
      <c r="I364" s="10"/>
      <c r="J364" s="66"/>
    </row>
    <row r="365" s="9" customFormat="1" ht="30" customHeight="1" spans="1:10">
      <c r="A365" s="15"/>
      <c r="B365" s="64"/>
      <c r="C365" s="64"/>
      <c r="D365" s="10"/>
      <c r="E365" s="64"/>
      <c r="F365" s="65"/>
      <c r="G365" s="10"/>
      <c r="H365" s="10"/>
      <c r="I365" s="10"/>
      <c r="J365" s="66"/>
    </row>
    <row r="366" s="9" customFormat="1" ht="30" customHeight="1" spans="1:10">
      <c r="A366" s="15"/>
      <c r="B366" s="64"/>
      <c r="C366" s="64"/>
      <c r="D366" s="10"/>
      <c r="E366" s="64"/>
      <c r="F366" s="65"/>
      <c r="G366" s="10"/>
      <c r="H366" s="10"/>
      <c r="I366" s="10"/>
      <c r="J366" s="66"/>
    </row>
    <row r="367" s="9" customFormat="1" ht="30" customHeight="1" spans="1:10">
      <c r="A367" s="15"/>
      <c r="B367" s="64"/>
      <c r="C367" s="64"/>
      <c r="D367" s="10"/>
      <c r="E367" s="64"/>
      <c r="F367" s="65"/>
      <c r="G367" s="10"/>
      <c r="H367" s="10"/>
      <c r="I367" s="10"/>
      <c r="J367" s="66"/>
    </row>
    <row r="368" s="9" customFormat="1" ht="30" customHeight="1" spans="1:10">
      <c r="A368" s="15"/>
      <c r="B368" s="64"/>
      <c r="C368" s="64"/>
      <c r="D368" s="10"/>
      <c r="E368" s="64"/>
      <c r="F368" s="65"/>
      <c r="G368" s="10"/>
      <c r="H368" s="10"/>
      <c r="I368" s="10"/>
      <c r="J368" s="66"/>
    </row>
    <row r="369" s="9" customFormat="1" ht="30" customHeight="1" spans="1:10">
      <c r="A369" s="15"/>
      <c r="B369" s="64"/>
      <c r="C369" s="64"/>
      <c r="D369" s="10"/>
      <c r="E369" s="64"/>
      <c r="F369" s="65"/>
      <c r="G369" s="10"/>
      <c r="H369" s="10"/>
      <c r="I369" s="10"/>
      <c r="J369" s="66"/>
    </row>
    <row r="370" s="9" customFormat="1" ht="30" customHeight="1" spans="1:10">
      <c r="A370" s="15"/>
      <c r="B370" s="64"/>
      <c r="C370" s="64"/>
      <c r="D370" s="10"/>
      <c r="E370" s="64"/>
      <c r="F370" s="65"/>
      <c r="G370" s="10"/>
      <c r="H370" s="10"/>
      <c r="I370" s="10"/>
      <c r="J370" s="66"/>
    </row>
    <row r="371" s="9" customFormat="1" ht="30" customHeight="1" spans="1:10">
      <c r="A371" s="15"/>
      <c r="B371" s="64"/>
      <c r="C371" s="64"/>
      <c r="D371" s="10"/>
      <c r="E371" s="64"/>
      <c r="F371" s="65"/>
      <c r="G371" s="10"/>
      <c r="H371" s="10"/>
      <c r="I371" s="10"/>
      <c r="J371" s="66"/>
    </row>
    <row r="372" s="9" customFormat="1" ht="30" customHeight="1" spans="1:10">
      <c r="A372" s="15"/>
      <c r="B372" s="64"/>
      <c r="C372" s="64"/>
      <c r="D372" s="10"/>
      <c r="E372" s="64"/>
      <c r="F372" s="65"/>
      <c r="G372" s="10"/>
      <c r="H372" s="10"/>
      <c r="I372" s="10"/>
      <c r="J372" s="66"/>
    </row>
    <row r="373" s="9" customFormat="1" ht="30" customHeight="1" spans="1:10">
      <c r="A373" s="15"/>
      <c r="B373" s="64"/>
      <c r="C373" s="64"/>
      <c r="D373" s="10"/>
      <c r="E373" s="64"/>
      <c r="F373" s="65"/>
      <c r="G373" s="10"/>
      <c r="H373" s="10"/>
      <c r="I373" s="10"/>
      <c r="J373" s="66"/>
    </row>
    <row r="374" s="9" customFormat="1" ht="30" customHeight="1" spans="1:10">
      <c r="A374" s="15"/>
      <c r="B374" s="64"/>
      <c r="C374" s="64"/>
      <c r="D374" s="10"/>
      <c r="E374" s="64"/>
      <c r="F374" s="65"/>
      <c r="G374" s="10"/>
      <c r="H374" s="10"/>
      <c r="I374" s="10"/>
      <c r="J374" s="66"/>
    </row>
    <row r="375" s="9" customFormat="1" ht="30" customHeight="1" spans="1:10">
      <c r="A375" s="15"/>
      <c r="B375" s="64"/>
      <c r="C375" s="64"/>
      <c r="D375" s="10"/>
      <c r="E375" s="64"/>
      <c r="F375" s="65"/>
      <c r="G375" s="10"/>
      <c r="H375" s="10"/>
      <c r="I375" s="10"/>
      <c r="J375" s="66"/>
    </row>
    <row r="376" s="9" customFormat="1" ht="30" customHeight="1" spans="1:10">
      <c r="A376" s="15"/>
      <c r="B376" s="64"/>
      <c r="C376" s="64"/>
      <c r="D376" s="10"/>
      <c r="E376" s="64"/>
      <c r="F376" s="65"/>
      <c r="G376" s="10"/>
      <c r="H376" s="10"/>
      <c r="I376" s="10"/>
      <c r="J376" s="66"/>
    </row>
    <row r="377" s="9" customFormat="1" ht="30" customHeight="1" spans="1:10">
      <c r="A377" s="15"/>
      <c r="B377" s="64"/>
      <c r="C377" s="64"/>
      <c r="D377" s="10"/>
      <c r="E377" s="64"/>
      <c r="F377" s="65"/>
      <c r="G377" s="10"/>
      <c r="H377" s="10"/>
      <c r="I377" s="10"/>
      <c r="J377" s="66"/>
    </row>
    <row r="378" s="9" customFormat="1" ht="30" customHeight="1" spans="1:10">
      <c r="A378" s="15"/>
      <c r="B378" s="64"/>
      <c r="C378" s="64"/>
      <c r="D378" s="10"/>
      <c r="E378" s="64"/>
      <c r="F378" s="65"/>
      <c r="G378" s="10"/>
      <c r="H378" s="10"/>
      <c r="I378" s="10"/>
      <c r="J378" s="66"/>
    </row>
    <row r="379" s="9" customFormat="1" ht="30" customHeight="1" spans="1:10">
      <c r="A379" s="15"/>
      <c r="B379" s="64"/>
      <c r="C379" s="64"/>
      <c r="D379" s="10"/>
      <c r="E379" s="64"/>
      <c r="F379" s="65"/>
      <c r="G379" s="10"/>
      <c r="H379" s="10"/>
      <c r="I379" s="10"/>
      <c r="J379" s="66"/>
    </row>
    <row r="380" s="9" customFormat="1" ht="30" customHeight="1" spans="1:10">
      <c r="A380" s="15"/>
      <c r="B380" s="64"/>
      <c r="C380" s="64"/>
      <c r="D380" s="10"/>
      <c r="E380" s="64"/>
      <c r="F380" s="65"/>
      <c r="G380" s="10"/>
      <c r="H380" s="10"/>
      <c r="I380" s="10"/>
      <c r="J380" s="66"/>
    </row>
    <row r="381" s="9" customFormat="1" ht="30" customHeight="1" spans="1:10">
      <c r="A381" s="15"/>
      <c r="B381" s="64"/>
      <c r="C381" s="64"/>
      <c r="D381" s="10"/>
      <c r="E381" s="64"/>
      <c r="F381" s="65"/>
      <c r="G381" s="10"/>
      <c r="H381" s="10"/>
      <c r="I381" s="10"/>
      <c r="J381" s="66"/>
    </row>
    <row r="382" s="9" customFormat="1" ht="30" customHeight="1" spans="1:10">
      <c r="A382" s="15"/>
      <c r="B382" s="64"/>
      <c r="C382" s="64"/>
      <c r="D382" s="10"/>
      <c r="E382" s="64"/>
      <c r="F382" s="65"/>
      <c r="G382" s="10"/>
      <c r="H382" s="10"/>
      <c r="I382" s="10"/>
      <c r="J382" s="66"/>
    </row>
    <row r="383" s="9" customFormat="1" ht="30" customHeight="1" spans="1:10">
      <c r="A383" s="15"/>
      <c r="B383" s="64"/>
      <c r="C383" s="64"/>
      <c r="D383" s="10"/>
      <c r="E383" s="64"/>
      <c r="F383" s="65"/>
      <c r="G383" s="10"/>
      <c r="H383" s="10"/>
      <c r="I383" s="10"/>
      <c r="J383" s="66"/>
    </row>
    <row r="384" s="9" customFormat="1" ht="30" customHeight="1" spans="1:10">
      <c r="A384" s="15"/>
      <c r="B384" s="64"/>
      <c r="C384" s="64"/>
      <c r="D384" s="10"/>
      <c r="E384" s="64"/>
      <c r="F384" s="65"/>
      <c r="G384" s="10"/>
      <c r="H384" s="10"/>
      <c r="I384" s="10"/>
      <c r="J384" s="66"/>
    </row>
    <row r="385" s="9" customFormat="1" ht="30" customHeight="1" spans="1:10">
      <c r="A385" s="15"/>
      <c r="B385" s="64"/>
      <c r="C385" s="64"/>
      <c r="D385" s="10"/>
      <c r="E385" s="64"/>
      <c r="F385" s="65"/>
      <c r="G385" s="10"/>
      <c r="H385" s="10"/>
      <c r="I385" s="10"/>
      <c r="J385" s="66"/>
    </row>
    <row r="386" s="9" customFormat="1" ht="30" customHeight="1" spans="1:10">
      <c r="A386" s="15"/>
      <c r="B386" s="64"/>
      <c r="C386" s="64"/>
      <c r="D386" s="10"/>
      <c r="E386" s="64"/>
      <c r="F386" s="65"/>
      <c r="G386" s="10"/>
      <c r="H386" s="10"/>
      <c r="I386" s="10"/>
      <c r="J386" s="66"/>
    </row>
    <row r="387" s="9" customFormat="1" ht="30" customHeight="1" spans="1:10">
      <c r="A387" s="15"/>
      <c r="B387" s="64"/>
      <c r="C387" s="64"/>
      <c r="D387" s="10"/>
      <c r="E387" s="64"/>
      <c r="F387" s="65"/>
      <c r="G387" s="10"/>
      <c r="H387" s="10"/>
      <c r="I387" s="10"/>
      <c r="J387" s="66"/>
    </row>
    <row r="388" s="9" customFormat="1" ht="30" customHeight="1" spans="1:10">
      <c r="A388" s="15"/>
      <c r="B388" s="64"/>
      <c r="C388" s="64"/>
      <c r="D388" s="10"/>
      <c r="E388" s="64"/>
      <c r="F388" s="65"/>
      <c r="G388" s="10"/>
      <c r="H388" s="10"/>
      <c r="I388" s="10"/>
      <c r="J388" s="66"/>
    </row>
    <row r="389" s="9" customFormat="1" ht="30" customHeight="1" spans="1:10">
      <c r="A389" s="15"/>
      <c r="B389" s="64"/>
      <c r="C389" s="64"/>
      <c r="D389" s="10"/>
      <c r="E389" s="64"/>
      <c r="F389" s="65"/>
      <c r="G389" s="10"/>
      <c r="H389" s="10"/>
      <c r="I389" s="10"/>
      <c r="J389" s="66"/>
    </row>
    <row r="390" s="9" customFormat="1" ht="30" customHeight="1" spans="1:10">
      <c r="A390" s="15"/>
      <c r="B390" s="64"/>
      <c r="C390" s="64"/>
      <c r="D390" s="10"/>
      <c r="E390" s="64"/>
      <c r="F390" s="65"/>
      <c r="G390" s="10"/>
      <c r="H390" s="10"/>
      <c r="I390" s="10"/>
      <c r="J390" s="66"/>
    </row>
    <row r="391" s="9" customFormat="1" ht="30" customHeight="1" spans="1:10">
      <c r="A391" s="15"/>
      <c r="B391" s="64"/>
      <c r="C391" s="64"/>
      <c r="D391" s="10"/>
      <c r="E391" s="64"/>
      <c r="F391" s="65"/>
      <c r="G391" s="10"/>
      <c r="H391" s="10"/>
      <c r="I391" s="10"/>
      <c r="J391" s="66"/>
    </row>
    <row r="392" s="9" customFormat="1" ht="30" customHeight="1" spans="1:10">
      <c r="A392" s="15"/>
      <c r="B392" s="64"/>
      <c r="C392" s="64"/>
      <c r="D392" s="10"/>
      <c r="E392" s="64"/>
      <c r="F392" s="65"/>
      <c r="G392" s="10"/>
      <c r="H392" s="10"/>
      <c r="I392" s="10"/>
      <c r="J392" s="66"/>
    </row>
    <row r="393" s="9" customFormat="1" ht="30" customHeight="1" spans="1:10">
      <c r="A393" s="15"/>
      <c r="B393" s="64"/>
      <c r="C393" s="64"/>
      <c r="D393" s="10"/>
      <c r="E393" s="64"/>
      <c r="F393" s="65"/>
      <c r="G393" s="10"/>
      <c r="H393" s="10"/>
      <c r="I393" s="10"/>
      <c r="J393" s="66"/>
    </row>
    <row r="394" s="9" customFormat="1" ht="30" customHeight="1" spans="1:10">
      <c r="A394" s="15"/>
      <c r="B394" s="64"/>
      <c r="C394" s="64"/>
      <c r="D394" s="10"/>
      <c r="E394" s="64"/>
      <c r="F394" s="65"/>
      <c r="G394" s="10"/>
      <c r="H394" s="10"/>
      <c r="I394" s="10"/>
      <c r="J394" s="66"/>
    </row>
    <row r="395" s="9" customFormat="1" ht="30" customHeight="1" spans="1:10">
      <c r="A395" s="15"/>
      <c r="B395" s="64"/>
      <c r="C395" s="64"/>
      <c r="D395" s="10"/>
      <c r="E395" s="64"/>
      <c r="F395" s="65"/>
      <c r="G395" s="10"/>
      <c r="H395" s="10"/>
      <c r="I395" s="10"/>
      <c r="J395" s="66"/>
    </row>
    <row r="396" s="9" customFormat="1" ht="30" customHeight="1" spans="1:10">
      <c r="A396" s="15"/>
      <c r="B396" s="64"/>
      <c r="C396" s="64"/>
      <c r="D396" s="10"/>
      <c r="E396" s="64"/>
      <c r="F396" s="65"/>
      <c r="G396" s="10"/>
      <c r="H396" s="10"/>
      <c r="I396" s="10"/>
      <c r="J396" s="66"/>
    </row>
    <row r="397" s="9" customFormat="1" ht="30" customHeight="1" spans="1:10">
      <c r="A397" s="15"/>
      <c r="B397" s="64"/>
      <c r="C397" s="64"/>
      <c r="D397" s="10"/>
      <c r="E397" s="64"/>
      <c r="F397" s="65"/>
      <c r="G397" s="10"/>
      <c r="H397" s="10"/>
      <c r="I397" s="10"/>
      <c r="J397" s="66"/>
    </row>
    <row r="398" s="9" customFormat="1" ht="30" customHeight="1" spans="1:10">
      <c r="A398" s="15"/>
      <c r="B398" s="64"/>
      <c r="C398" s="64"/>
      <c r="D398" s="10"/>
      <c r="E398" s="64"/>
      <c r="F398" s="65"/>
      <c r="G398" s="10"/>
      <c r="H398" s="10"/>
      <c r="I398" s="10"/>
      <c r="J398" s="66"/>
    </row>
    <row r="399" s="9" customFormat="1" ht="30" customHeight="1" spans="1:10">
      <c r="A399" s="15"/>
      <c r="B399" s="64"/>
      <c r="C399" s="64"/>
      <c r="D399" s="10"/>
      <c r="E399" s="64"/>
      <c r="F399" s="65"/>
      <c r="G399" s="10"/>
      <c r="H399" s="10"/>
      <c r="I399" s="10"/>
      <c r="J399" s="66"/>
    </row>
    <row r="400" s="9" customFormat="1" ht="30" customHeight="1" spans="1:10">
      <c r="A400" s="15"/>
      <c r="B400" s="64"/>
      <c r="C400" s="64"/>
      <c r="D400" s="10"/>
      <c r="E400" s="64"/>
      <c r="F400" s="65"/>
      <c r="G400" s="10"/>
      <c r="H400" s="10"/>
      <c r="I400" s="10"/>
      <c r="J400" s="66"/>
    </row>
    <row r="401" s="9" customFormat="1" ht="30" customHeight="1" spans="1:10">
      <c r="A401" s="15"/>
      <c r="B401" s="64"/>
      <c r="C401" s="64"/>
      <c r="D401" s="10"/>
      <c r="E401" s="64"/>
      <c r="F401" s="65"/>
      <c r="G401" s="10"/>
      <c r="H401" s="10"/>
      <c r="I401" s="10"/>
      <c r="J401" s="66"/>
    </row>
    <row r="402" s="9" customFormat="1" ht="30" customHeight="1" spans="1:10">
      <c r="A402" s="15"/>
      <c r="B402" s="64"/>
      <c r="C402" s="64"/>
      <c r="D402" s="10"/>
      <c r="E402" s="64"/>
      <c r="F402" s="65"/>
      <c r="G402" s="10"/>
      <c r="H402" s="10"/>
      <c r="I402" s="10"/>
      <c r="J402" s="66"/>
    </row>
    <row r="403" s="9" customFormat="1" ht="30" customHeight="1" spans="1:10">
      <c r="A403" s="15"/>
      <c r="B403" s="64"/>
      <c r="C403" s="64"/>
      <c r="D403" s="10"/>
      <c r="E403" s="64"/>
      <c r="F403" s="65"/>
      <c r="G403" s="10"/>
      <c r="H403" s="10"/>
      <c r="I403" s="10"/>
      <c r="J403" s="66"/>
    </row>
    <row r="404" s="9" customFormat="1" ht="30" customHeight="1" spans="1:10">
      <c r="A404" s="15"/>
      <c r="B404" s="64"/>
      <c r="C404" s="64"/>
      <c r="D404" s="10"/>
      <c r="E404" s="64"/>
      <c r="F404" s="65"/>
      <c r="G404" s="10"/>
      <c r="H404" s="10"/>
      <c r="I404" s="10"/>
      <c r="J404" s="66"/>
    </row>
    <row r="405" s="9" customFormat="1" ht="30" customHeight="1" spans="1:10">
      <c r="A405" s="15"/>
      <c r="B405" s="64"/>
      <c r="C405" s="64"/>
      <c r="D405" s="10"/>
      <c r="E405" s="64"/>
      <c r="F405" s="65"/>
      <c r="G405" s="10"/>
      <c r="H405" s="10"/>
      <c r="I405" s="10"/>
      <c r="J405" s="66"/>
    </row>
    <row r="406" s="9" customFormat="1" ht="30" customHeight="1" spans="1:10">
      <c r="A406" s="15"/>
      <c r="B406" s="64"/>
      <c r="C406" s="64"/>
      <c r="D406" s="10"/>
      <c r="E406" s="64"/>
      <c r="F406" s="65"/>
      <c r="G406" s="10"/>
      <c r="H406" s="10"/>
      <c r="I406" s="10"/>
      <c r="J406" s="66"/>
    </row>
    <row r="407" s="9" customFormat="1" ht="30" customHeight="1" spans="1:10">
      <c r="A407" s="15"/>
      <c r="B407" s="64"/>
      <c r="C407" s="64"/>
      <c r="D407" s="10"/>
      <c r="E407" s="64"/>
      <c r="F407" s="65"/>
      <c r="G407" s="10"/>
      <c r="H407" s="10"/>
      <c r="I407" s="10"/>
      <c r="J407" s="66"/>
    </row>
    <row r="408" s="9" customFormat="1" ht="30" customHeight="1" spans="1:10">
      <c r="A408" s="15"/>
      <c r="B408" s="64"/>
      <c r="C408" s="64"/>
      <c r="D408" s="10"/>
      <c r="E408" s="64"/>
      <c r="F408" s="65"/>
      <c r="G408" s="10"/>
      <c r="H408" s="10"/>
      <c r="I408" s="10"/>
      <c r="J408" s="66"/>
    </row>
    <row r="409" s="9" customFormat="1" ht="30" customHeight="1" spans="1:10">
      <c r="A409" s="15"/>
      <c r="B409" s="64"/>
      <c r="C409" s="64"/>
      <c r="D409" s="10"/>
      <c r="E409" s="64"/>
      <c r="F409" s="65"/>
      <c r="G409" s="10"/>
      <c r="H409" s="10"/>
      <c r="I409" s="10"/>
      <c r="J409" s="66"/>
    </row>
    <row r="410" s="9" customFormat="1" ht="30" customHeight="1" spans="1:10">
      <c r="A410" s="15"/>
      <c r="B410" s="64"/>
      <c r="C410" s="64"/>
      <c r="D410" s="10"/>
      <c r="E410" s="64"/>
      <c r="F410" s="65"/>
      <c r="G410" s="10"/>
      <c r="H410" s="10"/>
      <c r="I410" s="10"/>
      <c r="J410" s="66"/>
    </row>
    <row r="411" s="9" customFormat="1" ht="30" customHeight="1" spans="1:10">
      <c r="A411" s="15"/>
      <c r="B411" s="64"/>
      <c r="C411" s="64"/>
      <c r="D411" s="10"/>
      <c r="E411" s="64"/>
      <c r="F411" s="65"/>
      <c r="G411" s="10"/>
      <c r="H411" s="10"/>
      <c r="I411" s="10"/>
      <c r="J411" s="66"/>
    </row>
    <row r="412" s="9" customFormat="1" ht="30" customHeight="1" spans="1:10">
      <c r="A412" s="15"/>
      <c r="B412" s="64"/>
      <c r="C412" s="64"/>
      <c r="D412" s="10"/>
      <c r="E412" s="64"/>
      <c r="F412" s="65"/>
      <c r="G412" s="10"/>
      <c r="H412" s="10"/>
      <c r="I412" s="10"/>
      <c r="J412" s="66"/>
    </row>
    <row r="413" s="9" customFormat="1" ht="30" customHeight="1" spans="1:10">
      <c r="A413" s="15"/>
      <c r="B413" s="64"/>
      <c r="C413" s="64"/>
      <c r="D413" s="10"/>
      <c r="E413" s="64"/>
      <c r="F413" s="65"/>
      <c r="G413" s="10"/>
      <c r="H413" s="10"/>
      <c r="I413" s="10"/>
      <c r="J413" s="66"/>
    </row>
    <row r="414" s="9" customFormat="1" ht="30" customHeight="1" spans="1:10">
      <c r="A414" s="15"/>
      <c r="B414" s="64"/>
      <c r="C414" s="64"/>
      <c r="D414" s="10"/>
      <c r="E414" s="64"/>
      <c r="F414" s="65"/>
      <c r="G414" s="10"/>
      <c r="H414" s="10"/>
      <c r="I414" s="10"/>
      <c r="J414" s="66"/>
    </row>
    <row r="415" s="9" customFormat="1" ht="30" customHeight="1" spans="1:10">
      <c r="A415" s="15"/>
      <c r="B415" s="64"/>
      <c r="C415" s="64"/>
      <c r="D415" s="10"/>
      <c r="E415" s="64"/>
      <c r="F415" s="65"/>
      <c r="G415" s="10"/>
      <c r="H415" s="10"/>
      <c r="I415" s="10"/>
      <c r="J415" s="66"/>
    </row>
    <row r="416" s="9" customFormat="1" ht="30" customHeight="1" spans="1:10">
      <c r="A416" s="15"/>
      <c r="B416" s="64"/>
      <c r="C416" s="64"/>
      <c r="D416" s="10"/>
      <c r="E416" s="64"/>
      <c r="F416" s="65"/>
      <c r="G416" s="10"/>
      <c r="H416" s="10"/>
      <c r="I416" s="10"/>
      <c r="J416" s="66"/>
    </row>
    <row r="417" s="9" customFormat="1" ht="30" customHeight="1" spans="1:10">
      <c r="A417" s="15"/>
      <c r="B417" s="64"/>
      <c r="C417" s="64"/>
      <c r="D417" s="10"/>
      <c r="E417" s="64"/>
      <c r="F417" s="65"/>
      <c r="G417" s="10"/>
      <c r="H417" s="10"/>
      <c r="I417" s="10"/>
      <c r="J417" s="66"/>
    </row>
    <row r="418" s="9" customFormat="1" ht="30" customHeight="1" spans="1:10">
      <c r="A418" s="15"/>
      <c r="B418" s="64"/>
      <c r="C418" s="64"/>
      <c r="D418" s="10"/>
      <c r="E418" s="64"/>
      <c r="F418" s="65"/>
      <c r="G418" s="10"/>
      <c r="H418" s="10"/>
      <c r="I418" s="10"/>
      <c r="J418" s="66"/>
    </row>
    <row r="419" s="9" customFormat="1" ht="30" customHeight="1" spans="1:10">
      <c r="A419" s="15"/>
      <c r="B419" s="64"/>
      <c r="C419" s="64"/>
      <c r="D419" s="10"/>
      <c r="E419" s="64"/>
      <c r="F419" s="65"/>
      <c r="G419" s="10"/>
      <c r="H419" s="10"/>
      <c r="I419" s="10"/>
      <c r="J419" s="66"/>
    </row>
    <row r="420" s="9" customFormat="1" ht="30" customHeight="1" spans="1:10">
      <c r="A420" s="15"/>
      <c r="B420" s="64"/>
      <c r="C420" s="64"/>
      <c r="D420" s="10"/>
      <c r="E420" s="64"/>
      <c r="F420" s="65"/>
      <c r="G420" s="10"/>
      <c r="H420" s="10"/>
      <c r="I420" s="10"/>
      <c r="J420" s="66"/>
    </row>
    <row r="421" s="9" customFormat="1" ht="30" customHeight="1" spans="1:10">
      <c r="A421" s="15"/>
      <c r="B421" s="64"/>
      <c r="C421" s="64"/>
      <c r="D421" s="10"/>
      <c r="E421" s="64"/>
      <c r="F421" s="65"/>
      <c r="G421" s="10"/>
      <c r="H421" s="10"/>
      <c r="I421" s="10"/>
      <c r="J421" s="66"/>
    </row>
    <row r="422" s="9" customFormat="1" ht="30" customHeight="1" spans="1:10">
      <c r="A422" s="15"/>
      <c r="B422" s="64"/>
      <c r="C422" s="64"/>
      <c r="D422" s="10"/>
      <c r="E422" s="64"/>
      <c r="F422" s="65"/>
      <c r="G422" s="10"/>
      <c r="H422" s="10"/>
      <c r="I422" s="10"/>
      <c r="J422" s="66"/>
    </row>
    <row r="423" s="9" customFormat="1" ht="30" customHeight="1" spans="1:10">
      <c r="A423" s="15"/>
      <c r="B423" s="64"/>
      <c r="C423" s="64"/>
      <c r="D423" s="10"/>
      <c r="E423" s="64"/>
      <c r="F423" s="65"/>
      <c r="G423" s="10"/>
      <c r="H423" s="10"/>
      <c r="I423" s="10"/>
      <c r="J423" s="66"/>
    </row>
    <row r="424" s="9" customFormat="1" ht="30" customHeight="1" spans="1:10">
      <c r="A424" s="15"/>
      <c r="B424" s="64"/>
      <c r="C424" s="64"/>
      <c r="D424" s="10"/>
      <c r="E424" s="64"/>
      <c r="F424" s="65"/>
      <c r="G424" s="10"/>
      <c r="H424" s="10"/>
      <c r="I424" s="10"/>
      <c r="J424" s="66"/>
    </row>
    <row r="425" s="9" customFormat="1" ht="30" customHeight="1" spans="1:10">
      <c r="A425" s="15"/>
      <c r="B425" s="64"/>
      <c r="C425" s="64"/>
      <c r="D425" s="10"/>
      <c r="E425" s="64"/>
      <c r="F425" s="65"/>
      <c r="G425" s="10"/>
      <c r="H425" s="10"/>
      <c r="I425" s="10"/>
      <c r="J425" s="66"/>
    </row>
    <row r="426" s="9" customFormat="1" ht="30" customHeight="1" spans="1:10">
      <c r="A426" s="15"/>
      <c r="B426" s="64"/>
      <c r="C426" s="64"/>
      <c r="D426" s="10"/>
      <c r="E426" s="64"/>
      <c r="F426" s="65"/>
      <c r="G426" s="10"/>
      <c r="H426" s="10"/>
      <c r="I426" s="10"/>
      <c r="J426" s="66"/>
    </row>
    <row r="427" s="9" customFormat="1" ht="30" customHeight="1" spans="1:10">
      <c r="A427" s="15"/>
      <c r="B427" s="64"/>
      <c r="C427" s="64"/>
      <c r="D427" s="10"/>
      <c r="E427" s="64"/>
      <c r="F427" s="65"/>
      <c r="G427" s="10"/>
      <c r="H427" s="10"/>
      <c r="I427" s="10"/>
      <c r="J427" s="66"/>
    </row>
    <row r="428" s="9" customFormat="1" ht="30" customHeight="1" spans="1:10">
      <c r="A428" s="15"/>
      <c r="B428" s="64"/>
      <c r="C428" s="64"/>
      <c r="D428" s="10"/>
      <c r="E428" s="64"/>
      <c r="F428" s="65"/>
      <c r="G428" s="10"/>
      <c r="H428" s="10"/>
      <c r="I428" s="10"/>
      <c r="J428" s="66"/>
    </row>
    <row r="429" s="9" customFormat="1" ht="30" customHeight="1" spans="1:10">
      <c r="A429" s="15"/>
      <c r="B429" s="64"/>
      <c r="C429" s="64"/>
      <c r="D429" s="10"/>
      <c r="E429" s="64"/>
      <c r="F429" s="65"/>
      <c r="G429" s="10"/>
      <c r="H429" s="10"/>
      <c r="I429" s="10"/>
      <c r="J429" s="66"/>
    </row>
    <row r="430" s="9" customFormat="1" ht="30" customHeight="1" spans="1:10">
      <c r="A430" s="15"/>
      <c r="B430" s="64"/>
      <c r="C430" s="64"/>
      <c r="D430" s="10"/>
      <c r="E430" s="64"/>
      <c r="F430" s="65"/>
      <c r="G430" s="10"/>
      <c r="H430" s="10"/>
      <c r="I430" s="10"/>
      <c r="J430" s="66"/>
    </row>
    <row r="431" s="9" customFormat="1" ht="30" customHeight="1" spans="1:10">
      <c r="A431" s="15"/>
      <c r="B431" s="64"/>
      <c r="C431" s="64"/>
      <c r="D431" s="10"/>
      <c r="E431" s="64"/>
      <c r="F431" s="65"/>
      <c r="G431" s="10"/>
      <c r="H431" s="10"/>
      <c r="I431" s="10"/>
      <c r="J431" s="66"/>
    </row>
    <row r="432" s="9" customFormat="1" ht="30" customHeight="1" spans="1:10">
      <c r="A432" s="15"/>
      <c r="B432" s="64"/>
      <c r="C432" s="64"/>
      <c r="D432" s="10"/>
      <c r="E432" s="64"/>
      <c r="F432" s="65"/>
      <c r="G432" s="10"/>
      <c r="H432" s="10"/>
      <c r="I432" s="10"/>
      <c r="J432" s="66"/>
    </row>
    <row r="433" s="9" customFormat="1" ht="30" customHeight="1" spans="1:10">
      <c r="A433" s="15"/>
      <c r="B433" s="64"/>
      <c r="C433" s="64"/>
      <c r="D433" s="10"/>
      <c r="E433" s="64"/>
      <c r="F433" s="65"/>
      <c r="G433" s="10"/>
      <c r="H433" s="10"/>
      <c r="I433" s="10"/>
      <c r="J433" s="66"/>
    </row>
    <row r="434" s="9" customFormat="1" ht="30" customHeight="1" spans="1:10">
      <c r="A434" s="15"/>
      <c r="B434" s="64"/>
      <c r="C434" s="64"/>
      <c r="D434" s="10"/>
      <c r="E434" s="64"/>
      <c r="F434" s="65"/>
      <c r="G434" s="10"/>
      <c r="H434" s="10"/>
      <c r="I434" s="10"/>
      <c r="J434" s="66"/>
    </row>
    <row r="435" s="9" customFormat="1" ht="30" customHeight="1" spans="1:10">
      <c r="A435" s="15"/>
      <c r="B435" s="64"/>
      <c r="C435" s="64"/>
      <c r="D435" s="10"/>
      <c r="E435" s="64"/>
      <c r="F435" s="65"/>
      <c r="G435" s="10"/>
      <c r="H435" s="10"/>
      <c r="I435" s="10"/>
      <c r="J435" s="66"/>
    </row>
    <row r="436" s="9" customFormat="1" ht="30" customHeight="1" spans="1:10">
      <c r="A436" s="15"/>
      <c r="B436" s="64"/>
      <c r="C436" s="64"/>
      <c r="D436" s="10"/>
      <c r="E436" s="64"/>
      <c r="F436" s="65"/>
      <c r="G436" s="10"/>
      <c r="H436" s="10"/>
      <c r="I436" s="10"/>
      <c r="J436" s="66"/>
    </row>
    <row r="437" s="9" customFormat="1" ht="30" customHeight="1" spans="1:10">
      <c r="A437" s="15"/>
      <c r="B437" s="64"/>
      <c r="C437" s="64"/>
      <c r="D437" s="10"/>
      <c r="E437" s="64"/>
      <c r="F437" s="65"/>
      <c r="G437" s="10"/>
      <c r="H437" s="10"/>
      <c r="I437" s="10"/>
      <c r="J437" s="66"/>
    </row>
    <row r="438" s="9" customFormat="1" ht="30" customHeight="1" spans="1:10">
      <c r="A438" s="15"/>
      <c r="B438" s="64"/>
      <c r="C438" s="64"/>
      <c r="D438" s="10"/>
      <c r="E438" s="64"/>
      <c r="F438" s="65"/>
      <c r="G438" s="10"/>
      <c r="H438" s="10"/>
      <c r="I438" s="10"/>
      <c r="J438" s="66"/>
    </row>
    <row r="439" s="9" customFormat="1" ht="30" customHeight="1" spans="1:10">
      <c r="A439" s="15"/>
      <c r="B439" s="64"/>
      <c r="C439" s="64"/>
      <c r="D439" s="10"/>
      <c r="E439" s="64"/>
      <c r="F439" s="65"/>
      <c r="G439" s="10"/>
      <c r="H439" s="10"/>
      <c r="I439" s="10"/>
      <c r="J439" s="66"/>
    </row>
    <row r="440" s="9" customFormat="1" ht="30" customHeight="1" spans="1:10">
      <c r="A440" s="15"/>
      <c r="B440" s="64"/>
      <c r="C440" s="64"/>
      <c r="D440" s="10"/>
      <c r="E440" s="64"/>
      <c r="F440" s="65"/>
      <c r="G440" s="10"/>
      <c r="H440" s="10"/>
      <c r="I440" s="10"/>
      <c r="J440" s="66"/>
    </row>
    <row r="441" s="9" customFormat="1" ht="30" customHeight="1" spans="1:10">
      <c r="A441" s="15"/>
      <c r="B441" s="64"/>
      <c r="C441" s="64"/>
      <c r="D441" s="10"/>
      <c r="E441" s="64"/>
      <c r="F441" s="65"/>
      <c r="G441" s="10"/>
      <c r="H441" s="10"/>
      <c r="I441" s="10"/>
      <c r="J441" s="66"/>
    </row>
    <row r="442" s="9" customFormat="1" ht="30" customHeight="1" spans="1:10">
      <c r="A442" s="15"/>
      <c r="B442" s="64"/>
      <c r="C442" s="64"/>
      <c r="D442" s="10"/>
      <c r="E442" s="64"/>
      <c r="F442" s="65"/>
      <c r="G442" s="10"/>
      <c r="H442" s="10"/>
      <c r="I442" s="10"/>
      <c r="J442" s="66"/>
    </row>
    <row r="443" s="9" customFormat="1" ht="30" customHeight="1" spans="1:10">
      <c r="A443" s="15"/>
      <c r="B443" s="64"/>
      <c r="C443" s="64"/>
      <c r="D443" s="10"/>
      <c r="E443" s="64"/>
      <c r="F443" s="65"/>
      <c r="G443" s="10"/>
      <c r="H443" s="10"/>
      <c r="I443" s="10"/>
      <c r="J443" s="66"/>
    </row>
    <row r="444" s="9" customFormat="1" ht="30" customHeight="1" spans="1:10">
      <c r="A444" s="15"/>
      <c r="B444" s="64"/>
      <c r="C444" s="64"/>
      <c r="D444" s="10"/>
      <c r="E444" s="64"/>
      <c r="F444" s="65"/>
      <c r="G444" s="10"/>
      <c r="H444" s="10"/>
      <c r="I444" s="10"/>
      <c r="J444" s="66"/>
    </row>
    <row r="445" s="9" customFormat="1" ht="30" customHeight="1" spans="1:10">
      <c r="A445" s="15"/>
      <c r="B445" s="64"/>
      <c r="C445" s="64"/>
      <c r="D445" s="10"/>
      <c r="E445" s="64"/>
      <c r="F445" s="65"/>
      <c r="G445" s="10"/>
      <c r="H445" s="10"/>
      <c r="I445" s="10"/>
      <c r="J445" s="66"/>
    </row>
    <row r="446" s="9" customFormat="1" ht="30" customHeight="1" spans="1:10">
      <c r="A446" s="15"/>
      <c r="B446" s="64"/>
      <c r="C446" s="64"/>
      <c r="D446" s="10"/>
      <c r="E446" s="64"/>
      <c r="F446" s="65"/>
      <c r="G446" s="10"/>
      <c r="H446" s="10"/>
      <c r="I446" s="10"/>
      <c r="J446" s="66"/>
    </row>
    <row r="447" s="9" customFormat="1" ht="30" customHeight="1" spans="1:10">
      <c r="A447" s="15"/>
      <c r="B447" s="64"/>
      <c r="C447" s="64"/>
      <c r="D447" s="10"/>
      <c r="E447" s="64"/>
      <c r="F447" s="65"/>
      <c r="G447" s="10"/>
      <c r="H447" s="10"/>
      <c r="I447" s="10"/>
      <c r="J447" s="66"/>
    </row>
    <row r="448" s="9" customFormat="1" ht="30" customHeight="1" spans="1:10">
      <c r="A448" s="15"/>
      <c r="B448" s="64"/>
      <c r="C448" s="64"/>
      <c r="D448" s="10"/>
      <c r="E448" s="64"/>
      <c r="F448" s="65"/>
      <c r="G448" s="10"/>
      <c r="H448" s="10"/>
      <c r="I448" s="10"/>
      <c r="J448" s="66"/>
    </row>
    <row r="449" s="9" customFormat="1" ht="30" customHeight="1" spans="1:10">
      <c r="A449" s="15"/>
      <c r="B449" s="64"/>
      <c r="C449" s="64"/>
      <c r="D449" s="10"/>
      <c r="E449" s="64"/>
      <c r="F449" s="65"/>
      <c r="G449" s="10"/>
      <c r="H449" s="10"/>
      <c r="I449" s="10"/>
      <c r="J449" s="66"/>
    </row>
    <row r="450" s="9" customFormat="1" ht="30" customHeight="1" spans="1:10">
      <c r="A450" s="15"/>
      <c r="B450" s="64"/>
      <c r="C450" s="64"/>
      <c r="D450" s="10"/>
      <c r="E450" s="64"/>
      <c r="F450" s="65"/>
      <c r="G450" s="10"/>
      <c r="H450" s="10"/>
      <c r="I450" s="10"/>
      <c r="J450" s="66"/>
    </row>
    <row r="451" s="9" customFormat="1" ht="30" customHeight="1" spans="1:10">
      <c r="A451" s="15"/>
      <c r="B451" s="64"/>
      <c r="C451" s="64"/>
      <c r="D451" s="10"/>
      <c r="E451" s="64"/>
      <c r="F451" s="65"/>
      <c r="G451" s="10"/>
      <c r="H451" s="10"/>
      <c r="I451" s="10"/>
      <c r="J451" s="66"/>
    </row>
    <row r="452" s="9" customFormat="1" ht="30" customHeight="1" spans="1:10">
      <c r="A452" s="15"/>
      <c r="B452" s="64"/>
      <c r="C452" s="64"/>
      <c r="D452" s="10"/>
      <c r="E452" s="64"/>
      <c r="F452" s="65"/>
      <c r="G452" s="10"/>
      <c r="H452" s="10"/>
      <c r="I452" s="10"/>
      <c r="J452" s="66"/>
    </row>
    <row r="453" s="14" customFormat="1" ht="30" customHeight="1" spans="1:10">
      <c r="A453" s="15"/>
      <c r="B453" s="64"/>
      <c r="C453" s="64"/>
      <c r="D453" s="10"/>
      <c r="E453" s="64"/>
      <c r="F453" s="65"/>
      <c r="G453" s="10"/>
      <c r="H453" s="10"/>
      <c r="I453" s="10"/>
      <c r="J453" s="66"/>
    </row>
    <row r="454" s="14" customFormat="1" ht="30" customHeight="1" spans="1:10">
      <c r="A454" s="15"/>
      <c r="B454" s="64"/>
      <c r="C454" s="64"/>
      <c r="D454" s="10"/>
      <c r="E454" s="64"/>
      <c r="F454" s="65"/>
      <c r="G454" s="10"/>
      <c r="H454" s="10"/>
      <c r="I454" s="10"/>
      <c r="J454" s="66"/>
    </row>
    <row r="455" s="14" customFormat="1" ht="30" customHeight="1" spans="1:10">
      <c r="A455" s="15"/>
      <c r="B455" s="64"/>
      <c r="C455" s="64"/>
      <c r="D455" s="10"/>
      <c r="E455" s="64"/>
      <c r="F455" s="65"/>
      <c r="G455" s="10"/>
      <c r="H455" s="10"/>
      <c r="I455" s="10"/>
      <c r="J455" s="66"/>
    </row>
    <row r="456" s="14" customFormat="1" ht="30" customHeight="1" spans="1:10">
      <c r="A456" s="15"/>
      <c r="B456" s="64"/>
      <c r="C456" s="64"/>
      <c r="D456" s="10"/>
      <c r="E456" s="64"/>
      <c r="F456" s="65"/>
      <c r="G456" s="10"/>
      <c r="H456" s="10"/>
      <c r="I456" s="10"/>
      <c r="J456" s="66"/>
    </row>
    <row r="457" s="14" customFormat="1" ht="30" customHeight="1" spans="1:10">
      <c r="A457" s="15"/>
      <c r="B457" s="64"/>
      <c r="C457" s="64"/>
      <c r="D457" s="10"/>
      <c r="E457" s="64"/>
      <c r="F457" s="65"/>
      <c r="G457" s="10"/>
      <c r="H457" s="10"/>
      <c r="I457" s="10"/>
      <c r="J457" s="66"/>
    </row>
    <row r="458" s="14" customFormat="1" ht="30" customHeight="1" spans="1:10">
      <c r="A458" s="15"/>
      <c r="B458" s="64"/>
      <c r="C458" s="64"/>
      <c r="D458" s="10"/>
      <c r="E458" s="64"/>
      <c r="F458" s="65"/>
      <c r="G458" s="10"/>
      <c r="H458" s="10"/>
      <c r="I458" s="10"/>
      <c r="J458" s="66"/>
    </row>
    <row r="459" s="14" customFormat="1" ht="30" customHeight="1" spans="1:10">
      <c r="A459" s="15"/>
      <c r="B459" s="64"/>
      <c r="C459" s="64"/>
      <c r="D459" s="10"/>
      <c r="E459" s="64"/>
      <c r="F459" s="65"/>
      <c r="G459" s="10"/>
      <c r="H459" s="10"/>
      <c r="I459" s="10"/>
      <c r="J459" s="66"/>
    </row>
    <row r="460" s="14" customFormat="1" ht="30" customHeight="1" spans="1:10">
      <c r="A460" s="15"/>
      <c r="B460" s="64"/>
      <c r="C460" s="64"/>
      <c r="D460" s="10"/>
      <c r="E460" s="64"/>
      <c r="F460" s="65"/>
      <c r="G460" s="10"/>
      <c r="H460" s="10"/>
      <c r="I460" s="10"/>
      <c r="J460" s="66"/>
    </row>
    <row r="461" s="14" customFormat="1" ht="30" customHeight="1" spans="1:10">
      <c r="A461" s="15"/>
      <c r="B461" s="64"/>
      <c r="C461" s="64"/>
      <c r="D461" s="10"/>
      <c r="E461" s="64"/>
      <c r="F461" s="65"/>
      <c r="G461" s="10"/>
      <c r="H461" s="10"/>
      <c r="I461" s="10"/>
      <c r="J461" s="66"/>
    </row>
    <row r="462" s="14" customFormat="1" ht="30" customHeight="1" spans="1:10">
      <c r="A462" s="15"/>
      <c r="B462" s="64"/>
      <c r="C462" s="64"/>
      <c r="D462" s="10"/>
      <c r="E462" s="64"/>
      <c r="F462" s="65"/>
      <c r="G462" s="10"/>
      <c r="H462" s="10"/>
      <c r="I462" s="10"/>
      <c r="J462" s="66"/>
    </row>
    <row r="463" s="9" customFormat="1" ht="30" customHeight="1" spans="1:10">
      <c r="A463" s="15"/>
      <c r="B463" s="64"/>
      <c r="C463" s="64"/>
      <c r="D463" s="10"/>
      <c r="E463" s="64"/>
      <c r="F463" s="65"/>
      <c r="G463" s="10"/>
      <c r="H463" s="10"/>
      <c r="I463" s="10"/>
      <c r="J463" s="66"/>
    </row>
    <row r="464" s="9" customFormat="1" ht="30" customHeight="1" spans="1:10">
      <c r="A464" s="15"/>
      <c r="B464" s="64"/>
      <c r="C464" s="64"/>
      <c r="D464" s="10"/>
      <c r="E464" s="64"/>
      <c r="F464" s="65"/>
      <c r="G464" s="10"/>
      <c r="H464" s="10"/>
      <c r="I464" s="10"/>
      <c r="J464" s="66"/>
    </row>
    <row r="465" s="9" customFormat="1" ht="30" customHeight="1" spans="1:10">
      <c r="A465" s="15"/>
      <c r="B465" s="64"/>
      <c r="C465" s="64"/>
      <c r="D465" s="10"/>
      <c r="E465" s="64"/>
      <c r="F465" s="65"/>
      <c r="G465" s="10"/>
      <c r="H465" s="10"/>
      <c r="I465" s="10"/>
      <c r="J465" s="66"/>
    </row>
    <row r="466" s="9" customFormat="1" ht="30" customHeight="1" spans="1:10">
      <c r="A466" s="15"/>
      <c r="B466" s="64"/>
      <c r="C466" s="64"/>
      <c r="D466" s="10"/>
      <c r="E466" s="64"/>
      <c r="F466" s="65"/>
      <c r="G466" s="10"/>
      <c r="H466" s="10"/>
      <c r="I466" s="10"/>
      <c r="J466" s="66"/>
    </row>
    <row r="467" s="9" customFormat="1" ht="30" customHeight="1" spans="1:10">
      <c r="A467" s="15"/>
      <c r="B467" s="64"/>
      <c r="C467" s="64"/>
      <c r="D467" s="10"/>
      <c r="E467" s="64"/>
      <c r="F467" s="65"/>
      <c r="G467" s="10"/>
      <c r="H467" s="10"/>
      <c r="I467" s="10"/>
      <c r="J467" s="66"/>
    </row>
    <row r="468" s="9" customFormat="1" ht="30" customHeight="1" spans="1:10">
      <c r="A468" s="15"/>
      <c r="B468" s="64"/>
      <c r="C468" s="64"/>
      <c r="D468" s="10"/>
      <c r="E468" s="64"/>
      <c r="F468" s="65"/>
      <c r="G468" s="10"/>
      <c r="H468" s="10"/>
      <c r="I468" s="10"/>
      <c r="J468" s="66"/>
    </row>
    <row r="469" s="9" customFormat="1" ht="30" customHeight="1" spans="1:10">
      <c r="A469" s="15"/>
      <c r="B469" s="64"/>
      <c r="C469" s="64"/>
      <c r="D469" s="10"/>
      <c r="E469" s="64"/>
      <c r="F469" s="65"/>
      <c r="G469" s="10"/>
      <c r="H469" s="10"/>
      <c r="I469" s="10"/>
      <c r="J469" s="66"/>
    </row>
    <row r="470" s="9" customFormat="1" ht="30" customHeight="1" spans="1:10">
      <c r="A470" s="15"/>
      <c r="B470" s="64"/>
      <c r="C470" s="64"/>
      <c r="D470" s="10"/>
      <c r="E470" s="64"/>
      <c r="F470" s="65"/>
      <c r="G470" s="10"/>
      <c r="H470" s="10"/>
      <c r="I470" s="10"/>
      <c r="J470" s="66"/>
    </row>
    <row r="471" s="9" customFormat="1" ht="30" customHeight="1" spans="1:10">
      <c r="A471" s="15"/>
      <c r="B471" s="64"/>
      <c r="C471" s="64"/>
      <c r="D471" s="10"/>
      <c r="E471" s="64"/>
      <c r="F471" s="65"/>
      <c r="G471" s="10"/>
      <c r="H471" s="10"/>
      <c r="I471" s="10"/>
      <c r="J471" s="66"/>
    </row>
    <row r="472" s="9" customFormat="1" ht="30" customHeight="1" spans="1:10">
      <c r="A472" s="15"/>
      <c r="B472" s="64"/>
      <c r="C472" s="64"/>
      <c r="D472" s="10"/>
      <c r="E472" s="64"/>
      <c r="F472" s="65"/>
      <c r="G472" s="10"/>
      <c r="H472" s="10"/>
      <c r="I472" s="10"/>
      <c r="J472" s="66"/>
    </row>
    <row r="473" s="9" customFormat="1" ht="30" customHeight="1" spans="1:10">
      <c r="A473" s="15"/>
      <c r="B473" s="64"/>
      <c r="C473" s="64"/>
      <c r="D473" s="10"/>
      <c r="E473" s="64"/>
      <c r="F473" s="65"/>
      <c r="G473" s="10"/>
      <c r="H473" s="10"/>
      <c r="I473" s="10"/>
      <c r="J473" s="66"/>
    </row>
    <row r="474" s="9" customFormat="1" ht="30" customHeight="1" spans="1:10">
      <c r="A474" s="15"/>
      <c r="B474" s="64"/>
      <c r="C474" s="64"/>
      <c r="D474" s="10"/>
      <c r="E474" s="64"/>
      <c r="F474" s="65"/>
      <c r="G474" s="10"/>
      <c r="H474" s="10"/>
      <c r="I474" s="10"/>
      <c r="J474" s="66"/>
    </row>
    <row r="475" s="9" customFormat="1" ht="30" customHeight="1" spans="1:10">
      <c r="A475" s="15"/>
      <c r="B475" s="64"/>
      <c r="C475" s="64"/>
      <c r="D475" s="10"/>
      <c r="E475" s="64"/>
      <c r="F475" s="65"/>
      <c r="G475" s="10"/>
      <c r="H475" s="10"/>
      <c r="I475" s="10"/>
      <c r="J475" s="66"/>
    </row>
    <row r="476" s="9" customFormat="1" ht="30" customHeight="1" spans="1:10">
      <c r="A476" s="15"/>
      <c r="B476" s="64"/>
      <c r="C476" s="64"/>
      <c r="D476" s="10"/>
      <c r="E476" s="64"/>
      <c r="F476" s="65"/>
      <c r="G476" s="10"/>
      <c r="H476" s="10"/>
      <c r="I476" s="10"/>
      <c r="J476" s="66"/>
    </row>
    <row r="477" s="9" customFormat="1" ht="30" customHeight="1" spans="1:10">
      <c r="A477" s="15"/>
      <c r="B477" s="64"/>
      <c r="C477" s="64"/>
      <c r="D477" s="10"/>
      <c r="E477" s="64"/>
      <c r="F477" s="65"/>
      <c r="G477" s="10"/>
      <c r="H477" s="10"/>
      <c r="I477" s="10"/>
      <c r="J477" s="66"/>
    </row>
    <row r="478" s="9" customFormat="1" ht="30" customHeight="1" spans="1:10">
      <c r="A478" s="15"/>
      <c r="B478" s="64"/>
      <c r="C478" s="64"/>
      <c r="D478" s="10"/>
      <c r="E478" s="64"/>
      <c r="F478" s="65"/>
      <c r="G478" s="10"/>
      <c r="H478" s="10"/>
      <c r="I478" s="10"/>
      <c r="J478" s="66"/>
    </row>
    <row r="479" s="9" customFormat="1" ht="30" customHeight="1" spans="1:10">
      <c r="A479" s="15"/>
      <c r="B479" s="64"/>
      <c r="C479" s="64"/>
      <c r="D479" s="10"/>
      <c r="E479" s="64"/>
      <c r="F479" s="65"/>
      <c r="G479" s="67"/>
      <c r="H479" s="10"/>
      <c r="I479" s="10"/>
      <c r="J479" s="66"/>
    </row>
    <row r="480" s="9" customFormat="1" ht="30" customHeight="1" spans="1:10">
      <c r="A480" s="15"/>
      <c r="B480" s="64"/>
      <c r="C480" s="64"/>
      <c r="D480" s="10"/>
      <c r="E480" s="64"/>
      <c r="F480" s="65"/>
      <c r="G480" s="67"/>
      <c r="H480" s="10"/>
      <c r="I480" s="10"/>
      <c r="J480" s="66"/>
    </row>
    <row r="481" s="9" customFormat="1" ht="30" customHeight="1" spans="1:10">
      <c r="A481" s="15"/>
      <c r="B481" s="64"/>
      <c r="C481" s="64"/>
      <c r="D481" s="10"/>
      <c r="E481" s="64"/>
      <c r="F481" s="65"/>
      <c r="G481" s="67"/>
      <c r="H481" s="10"/>
      <c r="I481" s="10"/>
      <c r="J481" s="66"/>
    </row>
    <row r="482" s="9" customFormat="1" ht="30" customHeight="1" spans="1:10">
      <c r="A482" s="15"/>
      <c r="B482" s="64"/>
      <c r="C482" s="64"/>
      <c r="D482" s="10"/>
      <c r="E482" s="64"/>
      <c r="F482" s="65"/>
      <c r="G482" s="67"/>
      <c r="H482" s="10"/>
      <c r="I482" s="10"/>
      <c r="J482" s="66"/>
    </row>
    <row r="483" s="9" customFormat="1" ht="30" customHeight="1" spans="1:10">
      <c r="A483" s="15"/>
      <c r="B483" s="64"/>
      <c r="C483" s="64"/>
      <c r="D483" s="10"/>
      <c r="E483" s="64"/>
      <c r="F483" s="65"/>
      <c r="G483" s="67"/>
      <c r="H483" s="10"/>
      <c r="I483" s="10"/>
      <c r="J483" s="66"/>
    </row>
    <row r="484" s="9" customFormat="1" ht="30" customHeight="1" spans="1:10">
      <c r="A484" s="15"/>
      <c r="B484" s="64"/>
      <c r="C484" s="64"/>
      <c r="D484" s="10"/>
      <c r="E484" s="64"/>
      <c r="F484" s="65"/>
      <c r="G484" s="67"/>
      <c r="H484" s="10"/>
      <c r="I484" s="10"/>
      <c r="J484" s="66"/>
    </row>
    <row r="485" s="9" customFormat="1" ht="30" customHeight="1" spans="1:10">
      <c r="A485" s="15"/>
      <c r="B485" s="64"/>
      <c r="C485" s="64"/>
      <c r="D485" s="10"/>
      <c r="E485" s="64"/>
      <c r="F485" s="65"/>
      <c r="G485" s="67"/>
      <c r="H485" s="10"/>
      <c r="I485" s="10"/>
      <c r="J485" s="66"/>
    </row>
    <row r="486" s="9" customFormat="1" ht="30" customHeight="1" spans="1:10">
      <c r="A486" s="15"/>
      <c r="B486" s="64"/>
      <c r="C486" s="64"/>
      <c r="D486" s="10"/>
      <c r="E486" s="64"/>
      <c r="F486" s="65"/>
      <c r="G486" s="67"/>
      <c r="H486" s="10"/>
      <c r="I486" s="10"/>
      <c r="J486" s="66"/>
    </row>
    <row r="487" s="9" customFormat="1" ht="30" customHeight="1" spans="1:10">
      <c r="A487" s="15"/>
      <c r="B487" s="64"/>
      <c r="C487" s="64"/>
      <c r="D487" s="10"/>
      <c r="E487" s="64"/>
      <c r="F487" s="65"/>
      <c r="G487" s="67"/>
      <c r="H487" s="10"/>
      <c r="I487" s="10"/>
      <c r="J487" s="66"/>
    </row>
    <row r="488" s="9" customFormat="1" ht="30" customHeight="1" spans="1:10">
      <c r="A488" s="15"/>
      <c r="B488" s="64"/>
      <c r="C488" s="64"/>
      <c r="D488" s="10"/>
      <c r="E488" s="64"/>
      <c r="F488" s="65"/>
      <c r="G488" s="67"/>
      <c r="H488" s="10"/>
      <c r="I488" s="10"/>
      <c r="J488" s="66"/>
    </row>
    <row r="489" s="9" customFormat="1" ht="30" customHeight="1" spans="1:10">
      <c r="A489" s="15"/>
      <c r="B489" s="64"/>
      <c r="C489" s="64"/>
      <c r="D489" s="10"/>
      <c r="E489" s="64"/>
      <c r="F489" s="65"/>
      <c r="G489" s="67"/>
      <c r="H489" s="10"/>
      <c r="I489" s="10"/>
      <c r="J489" s="66"/>
    </row>
    <row r="490" s="9" customFormat="1" ht="30" customHeight="1" spans="1:10">
      <c r="A490" s="15"/>
      <c r="B490" s="64"/>
      <c r="C490" s="64"/>
      <c r="D490" s="10"/>
      <c r="E490" s="64"/>
      <c r="F490" s="65"/>
      <c r="G490" s="68"/>
      <c r="H490" s="10"/>
      <c r="I490" s="10"/>
      <c r="J490" s="66"/>
    </row>
    <row r="491" s="9" customFormat="1" ht="30" customHeight="1" spans="1:10">
      <c r="A491" s="15"/>
      <c r="B491" s="64"/>
      <c r="C491" s="64"/>
      <c r="D491" s="10"/>
      <c r="E491" s="64"/>
      <c r="F491" s="65"/>
      <c r="G491" s="68"/>
      <c r="H491" s="10"/>
      <c r="I491" s="10"/>
      <c r="J491" s="66"/>
    </row>
    <row r="492" s="9" customFormat="1" ht="30" customHeight="1" spans="1:10">
      <c r="A492" s="15"/>
      <c r="B492" s="64"/>
      <c r="C492" s="64"/>
      <c r="D492" s="10"/>
      <c r="E492" s="64"/>
      <c r="F492" s="65"/>
      <c r="G492" s="68"/>
      <c r="H492" s="10"/>
      <c r="I492" s="10"/>
      <c r="J492" s="66"/>
    </row>
    <row r="493" s="9" customFormat="1" ht="30" customHeight="1" spans="1:10">
      <c r="A493" s="15"/>
      <c r="B493" s="64"/>
      <c r="C493" s="64"/>
      <c r="D493" s="10"/>
      <c r="E493" s="64"/>
      <c r="F493" s="65"/>
      <c r="G493" s="68"/>
      <c r="H493" s="10"/>
      <c r="I493" s="10"/>
      <c r="J493" s="66"/>
    </row>
    <row r="494" s="9" customFormat="1" ht="30" customHeight="1" spans="1:10">
      <c r="A494" s="15"/>
      <c r="B494" s="64"/>
      <c r="C494" s="64"/>
      <c r="D494" s="10"/>
      <c r="E494" s="64"/>
      <c r="F494" s="65"/>
      <c r="G494" s="68"/>
      <c r="H494" s="10"/>
      <c r="I494" s="10"/>
      <c r="J494" s="66"/>
    </row>
    <row r="495" s="9" customFormat="1" ht="30" customHeight="1" spans="1:10">
      <c r="A495" s="15"/>
      <c r="B495" s="64"/>
      <c r="C495" s="64"/>
      <c r="D495" s="10"/>
      <c r="E495" s="64"/>
      <c r="F495" s="65"/>
      <c r="G495" s="68"/>
      <c r="H495" s="10"/>
      <c r="I495" s="10"/>
      <c r="J495" s="66"/>
    </row>
    <row r="496" s="9" customFormat="1" ht="30" customHeight="1" spans="1:10">
      <c r="A496" s="15"/>
      <c r="B496" s="64"/>
      <c r="C496" s="64"/>
      <c r="D496" s="10"/>
      <c r="E496" s="64"/>
      <c r="F496" s="65"/>
      <c r="G496" s="68"/>
      <c r="H496" s="10"/>
      <c r="I496" s="10"/>
      <c r="J496" s="66"/>
    </row>
    <row r="497" s="9" customFormat="1" ht="30" customHeight="1" spans="1:10">
      <c r="A497" s="15"/>
      <c r="B497" s="64"/>
      <c r="C497" s="64"/>
      <c r="D497" s="10"/>
      <c r="E497" s="64"/>
      <c r="F497" s="65"/>
      <c r="G497" s="68"/>
      <c r="H497" s="10"/>
      <c r="I497" s="10"/>
      <c r="J497" s="66"/>
    </row>
    <row r="498" s="9" customFormat="1" ht="30" customHeight="1" spans="1:10">
      <c r="A498" s="15"/>
      <c r="B498" s="64"/>
      <c r="C498" s="64"/>
      <c r="D498" s="10"/>
      <c r="E498" s="64"/>
      <c r="F498" s="65"/>
      <c r="G498" s="68"/>
      <c r="H498" s="10"/>
      <c r="I498" s="10"/>
      <c r="J498" s="66"/>
    </row>
    <row r="499" s="9" customFormat="1" ht="30" customHeight="1" spans="1:10">
      <c r="A499" s="15"/>
      <c r="B499" s="64"/>
      <c r="C499" s="64"/>
      <c r="D499" s="10"/>
      <c r="E499" s="64"/>
      <c r="F499" s="65"/>
      <c r="G499" s="68"/>
      <c r="H499" s="10"/>
      <c r="I499" s="10"/>
      <c r="J499" s="66"/>
    </row>
    <row r="500" s="9" customFormat="1" ht="30" customHeight="1" spans="1:10">
      <c r="A500" s="15"/>
      <c r="B500" s="64"/>
      <c r="C500" s="64"/>
      <c r="D500" s="10"/>
      <c r="E500" s="64"/>
      <c r="F500" s="65"/>
      <c r="G500" s="68"/>
      <c r="H500" s="10"/>
      <c r="I500" s="10"/>
      <c r="J500" s="66"/>
    </row>
    <row r="501" s="9" customFormat="1" ht="30" customHeight="1" spans="1:10">
      <c r="A501" s="15"/>
      <c r="B501" s="64"/>
      <c r="C501" s="64"/>
      <c r="D501" s="10"/>
      <c r="E501" s="64"/>
      <c r="F501" s="65"/>
      <c r="G501" s="68"/>
      <c r="H501" s="10"/>
      <c r="I501" s="10"/>
      <c r="J501" s="66"/>
    </row>
    <row r="502" s="9" customFormat="1" ht="30" customHeight="1" spans="1:10">
      <c r="A502" s="15"/>
      <c r="B502" s="64"/>
      <c r="C502" s="64"/>
      <c r="D502" s="10"/>
      <c r="E502" s="64"/>
      <c r="F502" s="65"/>
      <c r="G502" s="68"/>
      <c r="H502" s="10"/>
      <c r="I502" s="10"/>
      <c r="J502" s="66"/>
    </row>
    <row r="503" s="9" customFormat="1" ht="30" customHeight="1" spans="1:10">
      <c r="A503" s="15"/>
      <c r="B503" s="64"/>
      <c r="C503" s="64"/>
      <c r="D503" s="10"/>
      <c r="E503" s="64"/>
      <c r="F503" s="65"/>
      <c r="G503" s="68"/>
      <c r="H503" s="10"/>
      <c r="I503" s="10"/>
      <c r="J503" s="66"/>
    </row>
    <row r="504" s="9" customFormat="1" ht="30" customHeight="1" spans="1:10">
      <c r="A504" s="15"/>
      <c r="B504" s="64"/>
      <c r="C504" s="64"/>
      <c r="D504" s="10"/>
      <c r="E504" s="64"/>
      <c r="F504" s="65"/>
      <c r="G504" s="68"/>
      <c r="H504" s="10"/>
      <c r="I504" s="10"/>
      <c r="J504" s="66"/>
    </row>
    <row r="505" s="9" customFormat="1" ht="30" customHeight="1" spans="1:10">
      <c r="A505" s="15"/>
      <c r="B505" s="64"/>
      <c r="C505" s="64"/>
      <c r="D505" s="10"/>
      <c r="E505" s="64"/>
      <c r="F505" s="65"/>
      <c r="G505" s="68"/>
      <c r="H505" s="10"/>
      <c r="I505" s="10"/>
      <c r="J505" s="66"/>
    </row>
    <row r="506" s="9" customFormat="1" ht="30" customHeight="1" spans="1:10">
      <c r="A506" s="15"/>
      <c r="B506" s="64"/>
      <c r="C506" s="64"/>
      <c r="D506" s="10"/>
      <c r="E506" s="64"/>
      <c r="F506" s="65"/>
      <c r="G506" s="68"/>
      <c r="H506" s="10"/>
      <c r="I506" s="10"/>
      <c r="J506" s="66"/>
    </row>
    <row r="507" s="9" customFormat="1" ht="30" customHeight="1" spans="1:10">
      <c r="A507" s="15"/>
      <c r="B507" s="64"/>
      <c r="C507" s="64"/>
      <c r="D507" s="10"/>
      <c r="E507" s="64"/>
      <c r="F507" s="65"/>
      <c r="G507" s="68"/>
      <c r="H507" s="10"/>
      <c r="I507" s="10"/>
      <c r="J507" s="66"/>
    </row>
    <row r="508" s="9" customFormat="1" ht="30" customHeight="1" spans="1:10">
      <c r="A508" s="15"/>
      <c r="B508" s="64"/>
      <c r="C508" s="64"/>
      <c r="D508" s="10"/>
      <c r="E508" s="64"/>
      <c r="F508" s="65"/>
      <c r="G508" s="68"/>
      <c r="H508" s="10"/>
      <c r="I508" s="10"/>
      <c r="J508" s="66"/>
    </row>
    <row r="509" s="9" customFormat="1" ht="30" customHeight="1" spans="1:10">
      <c r="A509" s="15"/>
      <c r="B509" s="64"/>
      <c r="C509" s="64"/>
      <c r="D509" s="10"/>
      <c r="E509" s="64"/>
      <c r="F509" s="65"/>
      <c r="G509" s="68"/>
      <c r="H509" s="10"/>
      <c r="I509" s="10"/>
      <c r="J509" s="66"/>
    </row>
    <row r="510" s="9" customFormat="1" ht="30" customHeight="1" spans="1:10">
      <c r="A510" s="15"/>
      <c r="B510" s="64"/>
      <c r="C510" s="64"/>
      <c r="D510" s="10"/>
      <c r="E510" s="64"/>
      <c r="F510" s="65"/>
      <c r="G510" s="67"/>
      <c r="H510" s="10"/>
      <c r="I510" s="10"/>
      <c r="J510" s="66"/>
    </row>
    <row r="511" s="9" customFormat="1" ht="30" customHeight="1" spans="1:10">
      <c r="A511" s="15"/>
      <c r="B511" s="64"/>
      <c r="C511" s="64"/>
      <c r="D511" s="10"/>
      <c r="E511" s="64"/>
      <c r="F511" s="65"/>
      <c r="G511" s="69"/>
      <c r="H511" s="10"/>
      <c r="I511" s="10"/>
      <c r="J511" s="66"/>
    </row>
    <row r="512" s="9" customFormat="1" ht="30" customHeight="1" spans="1:10">
      <c r="A512" s="15"/>
      <c r="B512" s="64"/>
      <c r="C512" s="64"/>
      <c r="D512" s="70"/>
      <c r="E512" s="64"/>
      <c r="F512" s="71"/>
      <c r="G512" s="69"/>
      <c r="H512" s="70"/>
      <c r="I512" s="10"/>
      <c r="J512" s="66"/>
    </row>
    <row r="513" s="9" customFormat="1" ht="30" customHeight="1" spans="1:10">
      <c r="A513" s="15"/>
      <c r="B513" s="64"/>
      <c r="C513" s="64"/>
      <c r="D513" s="70"/>
      <c r="E513" s="64"/>
      <c r="F513" s="65"/>
      <c r="G513" s="69"/>
      <c r="H513" s="70"/>
      <c r="I513" s="10"/>
      <c r="J513" s="66"/>
    </row>
    <row r="514" s="9" customFormat="1" ht="30" customHeight="1" spans="1:10">
      <c r="A514" s="15"/>
      <c r="B514" s="64"/>
      <c r="C514" s="64"/>
      <c r="D514" s="70"/>
      <c r="E514" s="64"/>
      <c r="F514" s="71"/>
      <c r="G514" s="69"/>
      <c r="H514" s="70"/>
      <c r="I514" s="10"/>
      <c r="J514" s="66"/>
    </row>
    <row r="515" s="9" customFormat="1" ht="30" customHeight="1" spans="1:10">
      <c r="A515" s="15"/>
      <c r="B515" s="64"/>
      <c r="C515" s="64"/>
      <c r="D515" s="70"/>
      <c r="E515" s="64"/>
      <c r="F515" s="71"/>
      <c r="G515" s="69"/>
      <c r="H515" s="70"/>
      <c r="I515" s="10"/>
      <c r="J515" s="66"/>
    </row>
    <row r="516" s="9" customFormat="1" ht="30" customHeight="1" spans="1:10">
      <c r="A516" s="15"/>
      <c r="B516" s="64"/>
      <c r="C516" s="64"/>
      <c r="D516" s="70"/>
      <c r="E516" s="64"/>
      <c r="F516" s="71"/>
      <c r="G516" s="69"/>
      <c r="H516" s="70"/>
      <c r="I516" s="10"/>
      <c r="J516" s="66"/>
    </row>
    <row r="517" s="9" customFormat="1" ht="30" customHeight="1" spans="1:10">
      <c r="A517" s="15"/>
      <c r="B517" s="64"/>
      <c r="C517" s="64"/>
      <c r="D517" s="70"/>
      <c r="E517" s="64"/>
      <c r="F517" s="71"/>
      <c r="G517" s="69"/>
      <c r="H517" s="70"/>
      <c r="I517" s="10"/>
      <c r="J517" s="66"/>
    </row>
    <row r="518" s="9" customFormat="1" ht="30" customHeight="1" spans="1:10">
      <c r="A518" s="15"/>
      <c r="B518" s="64"/>
      <c r="C518" s="64"/>
      <c r="D518" s="70"/>
      <c r="E518" s="64"/>
      <c r="F518" s="71"/>
      <c r="G518" s="69"/>
      <c r="H518" s="70"/>
      <c r="I518" s="10"/>
      <c r="J518" s="66"/>
    </row>
    <row r="519" s="9" customFormat="1" ht="30" customHeight="1" spans="1:10">
      <c r="A519" s="15"/>
      <c r="B519" s="64"/>
      <c r="C519" s="64"/>
      <c r="D519" s="10"/>
      <c r="E519" s="64"/>
      <c r="F519" s="65"/>
      <c r="G519" s="69"/>
      <c r="H519" s="70"/>
      <c r="I519" s="10"/>
      <c r="J519" s="66"/>
    </row>
    <row r="520" s="9" customFormat="1" ht="30" customHeight="1" spans="1:10">
      <c r="A520" s="15"/>
      <c r="B520" s="64"/>
      <c r="C520" s="64"/>
      <c r="D520" s="10"/>
      <c r="E520" s="64"/>
      <c r="F520" s="65"/>
      <c r="G520" s="69"/>
      <c r="H520" s="70"/>
      <c r="I520" s="10"/>
      <c r="J520" s="66"/>
    </row>
    <row r="521" s="9" customFormat="1" ht="30" customHeight="1" spans="1:10">
      <c r="A521" s="15"/>
      <c r="B521" s="64"/>
      <c r="C521" s="64"/>
      <c r="D521" s="10"/>
      <c r="E521" s="64"/>
      <c r="F521" s="65"/>
      <c r="G521" s="67"/>
      <c r="H521" s="70"/>
      <c r="I521" s="10"/>
      <c r="J521" s="66"/>
    </row>
    <row r="522" s="9" customFormat="1" ht="30" customHeight="1" spans="1:10">
      <c r="A522" s="15"/>
      <c r="B522" s="64"/>
      <c r="C522" s="64"/>
      <c r="D522" s="10"/>
      <c r="E522" s="64"/>
      <c r="F522" s="65"/>
      <c r="G522" s="67"/>
      <c r="H522" s="10"/>
      <c r="I522" s="10"/>
      <c r="J522" s="66"/>
    </row>
    <row r="523" s="9" customFormat="1" ht="30" customHeight="1" spans="1:10">
      <c r="A523" s="15"/>
      <c r="B523" s="64"/>
      <c r="C523" s="64"/>
      <c r="D523" s="10"/>
      <c r="E523" s="64"/>
      <c r="F523" s="65"/>
      <c r="G523" s="67"/>
      <c r="H523" s="10"/>
      <c r="I523" s="10"/>
      <c r="J523" s="66"/>
    </row>
    <row r="524" s="9" customFormat="1" ht="30" customHeight="1" spans="1:10">
      <c r="A524" s="15"/>
      <c r="B524" s="64"/>
      <c r="C524" s="64"/>
      <c r="D524" s="10"/>
      <c r="E524" s="64"/>
      <c r="F524" s="65"/>
      <c r="G524" s="67"/>
      <c r="H524" s="10"/>
      <c r="I524" s="10"/>
      <c r="J524" s="66"/>
    </row>
    <row r="525" s="9" customFormat="1" ht="30" customHeight="1" spans="1:10">
      <c r="A525" s="15"/>
      <c r="B525" s="64"/>
      <c r="C525" s="64"/>
      <c r="D525" s="10"/>
      <c r="E525" s="64"/>
      <c r="F525" s="65"/>
      <c r="G525" s="67"/>
      <c r="H525" s="10"/>
      <c r="I525" s="10"/>
      <c r="J525" s="66"/>
    </row>
    <row r="526" s="9" customFormat="1" ht="30" customHeight="1" spans="1:10">
      <c r="A526" s="15"/>
      <c r="B526" s="64"/>
      <c r="C526" s="64"/>
      <c r="D526" s="10"/>
      <c r="E526" s="64"/>
      <c r="F526" s="65"/>
      <c r="G526" s="67"/>
      <c r="H526" s="10"/>
      <c r="I526" s="10"/>
      <c r="J526" s="66"/>
    </row>
    <row r="527" s="9" customFormat="1" ht="30" customHeight="1" spans="1:10">
      <c r="A527" s="15"/>
      <c r="B527" s="64"/>
      <c r="C527" s="64"/>
      <c r="D527" s="10"/>
      <c r="E527" s="64"/>
      <c r="F527" s="65"/>
      <c r="G527" s="67"/>
      <c r="H527" s="10"/>
      <c r="I527" s="10"/>
      <c r="J527" s="66"/>
    </row>
    <row r="528" s="9" customFormat="1" ht="30" customHeight="1" spans="1:10">
      <c r="A528" s="15"/>
      <c r="B528" s="64"/>
      <c r="C528" s="64"/>
      <c r="D528" s="10"/>
      <c r="E528" s="64"/>
      <c r="F528" s="65"/>
      <c r="G528" s="67"/>
      <c r="H528" s="10"/>
      <c r="I528" s="10"/>
      <c r="J528" s="66"/>
    </row>
    <row r="529" s="9" customFormat="1" ht="30" customHeight="1" spans="1:10">
      <c r="A529" s="15"/>
      <c r="B529" s="64"/>
      <c r="C529" s="64"/>
      <c r="D529" s="72"/>
      <c r="E529" s="64"/>
      <c r="F529" s="65"/>
      <c r="G529" s="67"/>
      <c r="H529" s="10"/>
      <c r="I529" s="10"/>
      <c r="J529" s="66"/>
    </row>
    <row r="530" s="9" customFormat="1" ht="30" customHeight="1" spans="1:10">
      <c r="A530" s="15"/>
      <c r="B530" s="64"/>
      <c r="C530" s="64"/>
      <c r="D530" s="72"/>
      <c r="E530" s="64"/>
      <c r="F530" s="65"/>
      <c r="G530" s="67"/>
      <c r="H530" s="10"/>
      <c r="I530" s="10"/>
      <c r="J530" s="66"/>
    </row>
    <row r="531" s="9" customFormat="1" ht="30" customHeight="1" spans="1:10">
      <c r="A531" s="15"/>
      <c r="B531" s="64"/>
      <c r="C531" s="64"/>
      <c r="D531" s="72"/>
      <c r="E531" s="64"/>
      <c r="F531" s="65"/>
      <c r="G531" s="67"/>
      <c r="H531" s="10"/>
      <c r="I531" s="10"/>
      <c r="J531" s="66"/>
    </row>
    <row r="532" s="9" customFormat="1" ht="30" customHeight="1" spans="1:10">
      <c r="A532" s="15"/>
      <c r="B532" s="64"/>
      <c r="C532" s="64"/>
      <c r="D532" s="72"/>
      <c r="E532" s="64"/>
      <c r="F532" s="65"/>
      <c r="G532" s="67"/>
      <c r="H532" s="10"/>
      <c r="I532" s="10"/>
      <c r="J532" s="66"/>
    </row>
    <row r="533" s="9" customFormat="1" ht="30" customHeight="1" spans="1:10">
      <c r="A533" s="15"/>
      <c r="B533" s="64"/>
      <c r="C533" s="64"/>
      <c r="D533" s="72"/>
      <c r="E533" s="64"/>
      <c r="F533" s="65"/>
      <c r="G533" s="67"/>
      <c r="H533" s="10"/>
      <c r="I533" s="10"/>
      <c r="J533" s="66"/>
    </row>
    <row r="534" s="9" customFormat="1" ht="30" customHeight="1" spans="1:10">
      <c r="A534" s="15"/>
      <c r="B534" s="64"/>
      <c r="C534" s="64"/>
      <c r="D534" s="72"/>
      <c r="E534" s="64"/>
      <c r="F534" s="65"/>
      <c r="G534" s="67"/>
      <c r="H534" s="10"/>
      <c r="I534" s="10"/>
      <c r="J534" s="66"/>
    </row>
    <row r="535" s="9" customFormat="1" ht="30" customHeight="1" spans="1:10">
      <c r="A535" s="15"/>
      <c r="B535" s="64"/>
      <c r="C535" s="64"/>
      <c r="D535" s="72"/>
      <c r="E535" s="64"/>
      <c r="F535" s="65"/>
      <c r="G535" s="67"/>
      <c r="H535" s="10"/>
      <c r="I535" s="10"/>
      <c r="J535" s="66"/>
    </row>
    <row r="536" s="9" customFormat="1" ht="30" customHeight="1" spans="1:10">
      <c r="A536" s="15"/>
      <c r="B536" s="64"/>
      <c r="C536" s="64"/>
      <c r="D536" s="72"/>
      <c r="E536" s="64"/>
      <c r="F536" s="65"/>
      <c r="G536" s="67"/>
      <c r="H536" s="10"/>
      <c r="I536" s="10"/>
      <c r="J536" s="66"/>
    </row>
    <row r="537" s="9" customFormat="1" ht="30" customHeight="1" spans="1:10">
      <c r="A537" s="15"/>
      <c r="B537" s="64"/>
      <c r="C537" s="64"/>
      <c r="D537" s="72"/>
      <c r="E537" s="64"/>
      <c r="F537" s="65"/>
      <c r="G537" s="67"/>
      <c r="H537" s="10"/>
      <c r="I537" s="10"/>
      <c r="J537" s="66"/>
    </row>
    <row r="538" s="9" customFormat="1" ht="30" customHeight="1" spans="1:10">
      <c r="A538" s="15"/>
      <c r="B538" s="64"/>
      <c r="C538" s="64"/>
      <c r="D538" s="72"/>
      <c r="E538" s="64"/>
      <c r="F538" s="65"/>
      <c r="G538" s="67"/>
      <c r="H538" s="10"/>
      <c r="I538" s="10"/>
      <c r="J538" s="66"/>
    </row>
    <row r="539" s="9" customFormat="1" ht="30" customHeight="1" spans="1:10">
      <c r="A539" s="15"/>
      <c r="B539" s="64"/>
      <c r="C539" s="64"/>
      <c r="D539" s="72"/>
      <c r="E539" s="64"/>
      <c r="F539" s="65"/>
      <c r="G539" s="67"/>
      <c r="H539" s="10"/>
      <c r="I539" s="10"/>
      <c r="J539" s="66"/>
    </row>
    <row r="540" s="9" customFormat="1" ht="30" customHeight="1" spans="1:10">
      <c r="A540" s="15"/>
      <c r="B540" s="64"/>
      <c r="C540" s="64"/>
      <c r="D540" s="72"/>
      <c r="E540" s="64"/>
      <c r="F540" s="65"/>
      <c r="G540" s="67"/>
      <c r="H540" s="10"/>
      <c r="I540" s="10"/>
      <c r="J540" s="66"/>
    </row>
    <row r="541" s="9" customFormat="1" ht="30" customHeight="1" spans="1:10">
      <c r="A541" s="15"/>
      <c r="B541" s="64"/>
      <c r="C541" s="64"/>
      <c r="D541" s="72"/>
      <c r="E541" s="64"/>
      <c r="F541" s="65"/>
      <c r="G541" s="67"/>
      <c r="H541" s="10"/>
      <c r="I541" s="10"/>
      <c r="J541" s="66"/>
    </row>
    <row r="542" s="9" customFormat="1" ht="30" customHeight="1" spans="1:10">
      <c r="A542" s="15"/>
      <c r="B542" s="64"/>
      <c r="C542" s="64"/>
      <c r="D542" s="72"/>
      <c r="E542" s="64"/>
      <c r="F542" s="65"/>
      <c r="G542" s="67"/>
      <c r="H542" s="10"/>
      <c r="I542" s="10"/>
      <c r="J542" s="66"/>
    </row>
    <row r="543" s="9" customFormat="1" ht="30" customHeight="1" spans="1:10">
      <c r="A543" s="15"/>
      <c r="B543" s="64"/>
      <c r="C543" s="64"/>
      <c r="D543" s="10"/>
      <c r="E543" s="64"/>
      <c r="F543" s="65"/>
      <c r="G543" s="67"/>
      <c r="H543" s="10"/>
      <c r="I543" s="10"/>
      <c r="J543" s="66"/>
    </row>
    <row r="544" s="9" customFormat="1" ht="30" customHeight="1" spans="1:10">
      <c r="A544" s="15"/>
      <c r="B544" s="64"/>
      <c r="C544" s="64"/>
      <c r="D544" s="10"/>
      <c r="E544" s="64"/>
      <c r="F544" s="65"/>
      <c r="G544" s="67"/>
      <c r="H544" s="10"/>
      <c r="I544" s="10"/>
      <c r="J544" s="66"/>
    </row>
    <row r="545" s="9" customFormat="1" ht="30" customHeight="1" spans="1:10">
      <c r="A545" s="15"/>
      <c r="B545" s="64"/>
      <c r="C545" s="64"/>
      <c r="D545" s="10"/>
      <c r="E545" s="64"/>
      <c r="F545" s="65"/>
      <c r="G545" s="67"/>
      <c r="H545" s="10"/>
      <c r="I545" s="10"/>
      <c r="J545" s="66"/>
    </row>
    <row r="546" s="9" customFormat="1" ht="30" customHeight="1" spans="1:10">
      <c r="A546" s="15"/>
      <c r="B546" s="64"/>
      <c r="C546" s="64"/>
      <c r="D546" s="10"/>
      <c r="E546" s="64"/>
      <c r="F546" s="65"/>
      <c r="G546" s="67"/>
      <c r="H546" s="10"/>
      <c r="I546" s="10"/>
      <c r="J546" s="66"/>
    </row>
    <row r="547" s="9" customFormat="1" ht="30" customHeight="1" spans="1:10">
      <c r="A547" s="15"/>
      <c r="B547" s="64"/>
      <c r="C547" s="64"/>
      <c r="D547" s="10"/>
      <c r="E547" s="64"/>
      <c r="F547" s="65"/>
      <c r="G547" s="67"/>
      <c r="H547" s="10"/>
      <c r="I547" s="10"/>
      <c r="J547" s="66"/>
    </row>
  </sheetData>
  <autoFilter xmlns:etc="http://www.wps.cn/officeDocument/2017/etCustomData" ref="A2:J547" etc:filterBottomFollowUsedRange="0">
    <extLst/>
  </autoFilter>
  <mergeCells count="2">
    <mergeCell ref="A1:J1"/>
    <mergeCell ref="A3:C3"/>
  </mergeCells>
  <printOptions horizontalCentered="1"/>
  <pageMargins left="0.751388888888889" right="0.751388888888889" top="0.60625" bottom="0.60625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一次性交补300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叫我不紧张</cp:lastModifiedBy>
  <dcterms:created xsi:type="dcterms:W3CDTF">2024-04-01T23:53:00Z</dcterms:created>
  <dcterms:modified xsi:type="dcterms:W3CDTF">2026-09-09T03:21:40Z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8A6D2261CAB3438790D99723B7BAF472_13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