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3.10-" sheetId="2" r:id="rId1"/>
  </sheets>
  <definedNames>
    <definedName name="_xlnm._FilterDatabase" localSheetId="0" hidden="1">'3.10-'!$A$3:$B$118</definedName>
    <definedName name="_xlnm.Print_Titles" localSheetId="0">'3.10-'!$3:$3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<sst xmlns="http://schemas.openxmlformats.org/spreadsheetml/2006/main" count="119" uniqueCount="119">
  <si>
    <t>附件1</t>
  </si>
  <si>
    <t>林西县新城子镇基本履职事项清单（106项）</t>
  </si>
  <si>
    <t>序号</t>
  </si>
  <si>
    <t>事项名称</t>
  </si>
  <si>
    <t>一、党的建设（27项）</t>
  </si>
  <si>
    <t>学习贯彻习近平新时代中国特色社会主义思想和习近平总书记对内蒙古的重要讲话重要指示精神，贯彻落实党中央决策部署，宣传和执行党的路线方针政策，执行上级党组织和本级党组织的决议，按照党中央部署开展党内集中教育，加强政治建设，增强“四个意识”，坚定“四个自信”，坚定拥护“两个确立”，坚决做到“两个维护”。</t>
  </si>
  <si>
    <t>全面贯彻铸牢中华民族共同体意识工作主线，将铸牢中华民族共同体意识贯穿全镇各项工作全过程，将铸牢中华民族共同体意识纳入党的建设和意识形态工作责任制、各行业规章、社会组织章程、村规民约。</t>
  </si>
  <si>
    <t>常态化开展“感党恩、听党话、跟党走”群众教育，讲清楚“六句话”的事实和道理，发放惠民幸福账单，开展惠民政策宣讲。</t>
  </si>
  <si>
    <t>组织实施镇党委换届选举工作，指导基层党组织换届选举、届中补选工作，做好镇党委所属基层党组织的成立、调整和撤销，整顿软弱涣散党组织等工作，开展模范支部建设、基层组织阵地建设等工作。</t>
  </si>
  <si>
    <t>落实“第一议题”制度，加强镇党委理论中心组理论学习，夯实基层党建基础，健全完善组织体系，严格执行党的组织生活制度，规范组织开展民主生活会、组织生活会等，监督、指导各党支部规范执行“三会一课”“四议两公开”等制度，建立健全并执行“三重一大”事项集体决策机制。</t>
  </si>
  <si>
    <t>做好发展党员工作，严把党员发展政治审查关，指导辖区内党支部做好党员的教育、管理、监督、服务，积极开展党内关怀帮扶，做好各类评优评先推荐上报工作。做好党费收缴工作，加强流动党员管理，依规稳妥处置不合格党员。</t>
  </si>
  <si>
    <t>做好辖区内干部教育、培训、选拔、考核、管理和监督，开展党员干部政治能力提升计划，重点加强村“两委”干部备案管理，健全后备干部选拔培养机制。</t>
  </si>
  <si>
    <t>摸排退休干部基本信息，建立动态管理台账，做好退休干部服务保障，组织定期走访慰问，引导参与乡村振兴与基层治理。</t>
  </si>
  <si>
    <t>全面推行镇干部绩效考核制度，开展结对帮扶培养后备人才，在全镇范围内积极开展各类培训活动，加强农业实用技术、科普知识培训。</t>
  </si>
  <si>
    <t>选优配强村级党组织书记，加强村两委班子建设，做好村组干部固定报酬和误工补贴、离任村干部生活补贴预算申报工作。</t>
  </si>
  <si>
    <t>开展“两企三新”组织党建拓面提质行动，实施新业态就业群体党建攻坚，促进非公企业党建与生产经营深度融合。</t>
  </si>
  <si>
    <r>
      <rPr>
        <sz val="14"/>
        <rFont val="方正仿宋_GBK"/>
        <charset val="134"/>
      </rPr>
      <t>做好党代表推选工作，</t>
    </r>
    <r>
      <rPr>
        <sz val="18"/>
        <rFont val="仿宋"/>
        <charset val="134"/>
      </rPr>
      <t>加强与党代表的日常沟通联系，及时收集意见建议，协调解决实际问题，做好服务保障工作，确保代表作用充分发挥，推动党组织决策部署落地见效。</t>
    </r>
  </si>
  <si>
    <t>加强对驻村工作队的管理，严格考勤签到、定期督查在岗履职情况，动态跟踪任务进度，每周召开例会研判，量化考核帮扶成效，落实谈心谈话制度，通报批评后进典型，强化纪律作风整顿，并定期向派出单位反馈考核结果。</t>
  </si>
  <si>
    <t>严格落实意识形态工作责任制，落实理论学习中心组学习制度，强化网络意识形态阵地管控提升，定期开展网络安全宣传教育活动，守牢宣传思想文化阵地。</t>
  </si>
  <si>
    <t>深化精神文明建设，推进新时代文明实践所（站）建设和管理，培育和践行社会主义核心价值观，利用新时代文明实践站和草原书屋，推动本镇新时代爱国主义宣传教育，指导村党组织制定和修改村民自治章程、村规民约并备案，推进移风易俗，做好典型案例申报宣传工作。</t>
  </si>
  <si>
    <t>深化“千万工程”经验，推进和美乡村建设，开展农村人居环境整治提升行动，组织参与推荐“最美家庭”“美丽庭院”评选。</t>
  </si>
  <si>
    <t>落实镇党委统战工作责任制，联系、团结、服务各类统一战线工作对象，做好无党派人士、党外知识分子、非公有制经济人士、新的社会阶层人士等领域的统战工作。</t>
  </si>
  <si>
    <t>定期召开民主协商座谈会、组织联合调研活动、落实政治待遇保障等措施，广泛凝聚本镇民主党派和无党派人士智慧力量，共同参与社会治理、乡村振兴和民生服务，构建共建共治共享的基层治理格局。</t>
  </si>
  <si>
    <t>加强对国家通用语言文字普及力度，开展民族团结进步宣传教育、宣传落实党的民族宗教理论和方针政策、帮扶少数民族经济发展；引导宗教与社会主义核心价值观相适应，协助上级部门查处非法宗教活动，防范极端宗教思想渗透，维护宗教领域和谐稳定。</t>
  </si>
  <si>
    <t>落实全面从严治党主体责任、党风廉政建设责任制、“一岗双责”责任制，严格落实中央八项规定精神，开展常态化党纪学习教育及警示活动，组织专项监督整治群众身边腐败问题和不正之风、规范问题线索处置及案件查办，强化通报曝光与以案促改，按权限研究决定党员和监察对象处分等。</t>
  </si>
  <si>
    <t>推进党建引领基层治理，指导村民委员会依法开展换届选举，做好三务公开及村务监督工作，推动惠民政策落地执行，指导村级集体经济发展规划，培育村民自治组织能力，组织开展各类志愿服务工作，做好社会工作者、志愿者队伍建设管理。</t>
  </si>
  <si>
    <t>做好人大代表的换届选举工作，履行镇人大主席团职责，组织召开镇人民代表大会，加强对人大代表的日常监督管理 ，组织开展视察、调研等活动，听取、反映、办理代表议案建议，加强人大代表之家建设，提升人大代表履职能力。</t>
  </si>
  <si>
    <t>建立基层政协联络工作机制，联系镇政协委员履行政治协商、民主监督、参政议政职能，做好政协委员联络服务、调研保障等服务保障工作，办理和督促办理政协提案，加强政协委员之家建设，促进政协协商与基层协商有效衔接。</t>
  </si>
  <si>
    <t>加强本镇工会组织建设，做好工会会费的收缴和管理，切实维护职工劳动报酬、社会保障等合法权益，提供困难帮扶、技能培训服务，开展劳动争议调解工作。</t>
  </si>
  <si>
    <t>加强本镇团组织建设，指导完善村级团组织建设，依托主题团课、志愿服务、技能培训等活动强化团员思想引领与实践能力培养，完善团员发展、评议及激励机制。</t>
  </si>
  <si>
    <t>贯彻执行上级妇联及同级妇女代表大会决议，做好妇联组织建设，指导所辖村妇女组织开展家庭建设、巾帼志愿等活动，促进妇女发展，保障妇女儿童权益。</t>
  </si>
  <si>
    <t>做好关心下一代工作，组织镇村“五老”开展留守儿童课业辅导、红色故事宣讲、心理疏导等活动，设立未成年人保护工作站，及时办理未成年人事务；支持、指导村民委员会做好未成年人保护工作，维护青少年与未成年人合法权益。</t>
  </si>
  <si>
    <t>二、经济发展（8项）</t>
  </si>
  <si>
    <t>制定本镇经济和产业发展规划，做好产业项目谋划储备，推进产业转型升级和经济高质量发展。</t>
  </si>
  <si>
    <r>
      <rPr>
        <sz val="14"/>
        <rFont val="方正仿宋_GBK"/>
        <charset val="134"/>
      </rPr>
      <t>☆优化升级镇村产业体系，推进林果产业结构调整、建设果蔬收储加工园区、打造中药材交易市场、实施杂粮基地升级、发展肉牛规模化养殖、拓展农业生产托管服务。</t>
    </r>
    <r>
      <rPr>
        <sz val="18"/>
        <rFont val="Nimbus Roman No9 L"/>
        <charset val="134"/>
      </rPr>
      <t>​</t>
    </r>
  </si>
  <si>
    <t>☆统筹开发西拉沐沦湖旅游度假区等特色资源，建设生态景观廊道与乡村旅游，培育采摘体验、康养度假等新兴业态，构建“农业+文化+旅游”融合发展新模式。</t>
  </si>
  <si>
    <t>实现产业导向型招商战略，建立项目筛选评估机制，策划实施特色招商活动，规范投资协议法律审查，协调解决土地、环保等要素保障，强化签约项目跟踪服务，做好招商引资项目落地服务，推动招商成果高效转化。</t>
  </si>
  <si>
    <t>做好诚信政府建设，优化营商环境，引导企业签署信用承诺书，公开曝光失信行为，构建守信激励和失信惩戒机制。</t>
  </si>
  <si>
    <t>推行“一站式”审批代办，指导工矿、商贸、服务业的发展，为企业提供政策、信息咨询服务及其他服务。</t>
  </si>
  <si>
    <t>组织实施经济普查、人口普查、农业普查、农牧业调查、人口抽样调查等各类统计普查调查工作，开展投资项目核查与入统督导，做好企业数据报送指导与质量管控，为政府决策提供精准数据支撑。</t>
  </si>
  <si>
    <t>贯彻执行国家财政政策法规，统筹编制并监督执行地方财政预决算，规范预决算资金收支管理，规范政府采购、国有资产管理，建立投资项目从入库审核、施工验收到运营评估的全周期管理体系，做好固定资产投资统计监测，强化涉农补贴精准发放与建设项目资金监管，建立覆盖财政收支、资产登记、审计监督的全流程财政管理体系，确保财政资金使用合法合规。</t>
  </si>
  <si>
    <t>三、民生服务（16项）</t>
  </si>
  <si>
    <t>落实积极生育政策，做好本镇人口与生育保障服务工作，开展生育登记、人口动态监测与数据统计分析，精准掌握辖区人口变动趋势，发放计划生育家庭奖励扶助、特别扶助信息录入工作，开展优生优育宣传指导，加强流动人口生育服务保障。</t>
  </si>
  <si>
    <t>支持学前教育发展，动员适龄儿童入学、跟踪控辍保学情况、落实教育资助政策以及推动家校社协同育人，宣传义务教育政策，对监护人无正当理由未按规定送适龄儿童少年接受义务教育的做好劝返工作。</t>
  </si>
  <si>
    <t>做好就业服务走访入户工作，建立就业困难人员台账，全面掌握本镇失业人员情况，做好就业失业登记，广泛开展就业创业政策宣传，引导申请创业就业补贴；做好辖区内就业供需对接相关工作，组织人员参加就业创业技能培训，提供创业支持；针对就业、失业人员提供公益性岗位引导、技能培训、社保补贴申领等服务。</t>
  </si>
  <si>
    <t xml:space="preserve">开展城乡居民基本养老保险代缴和宣传工作，做好参保经办服务，做好城乡居民基本养老保险参保、登记、补缴、待遇发放等工作。 </t>
  </si>
  <si>
    <t>加强基层医保服务，宣传推广医保政策，开展本镇参保缴费服务，审核参保信息，指导参保人员正确使用电子凭证。</t>
  </si>
  <si>
    <t>组织动员群众参与环境卫生整治、完善公共卫生设施、开展健康知识宣传、推进垃圾分类处理、加强生活饮用水监管等措施，全面开展公共卫生服务与爱国卫生运动，倡导文明健康生活方式。</t>
  </si>
  <si>
    <t>做好老年人服务保障，关爱特殊困难老人，建立好独居、空巢、失能、重残特殊家庭老年人台账，提供探访关爱服务，精准审核、动态管理经济困难老年人补贴、高龄补贴，及时足额发放，建立监督评估体系保障权益与政策落实。</t>
  </si>
  <si>
    <t>规范敬老院运营，健全敬老院管理制度、加强安全巡查与应急保障、提升生活照护服务质量、完善适老化基础设施、落实医疗保障及心理健康支持、优化膳食营养搭配、丰富文化娱乐活动。</t>
  </si>
  <si>
    <t>做好办理未成年人保护相关事务，做好孤儿、留守儿童、事实无人抚养儿童等重点困境儿童的摸排，做好基本生活保障的申请受理、查验核实，做好流动儿童、农村留守儿童和困境儿童动态管理、关爱服务工作。</t>
  </si>
  <si>
    <t>加强基层残联组织建设，做好残疾人服务和关心关爱工作，帮助残疾人申请更换辅助用具等，协助开展残疾人康复就业，组织残疾人参加技能培训，做好公益助残等工作。</t>
  </si>
  <si>
    <t>摸排辖区内困难群众、人均收入低于当地最低生活保障标准的家庭，按照规定做好最低生活保障申请的受理和初审工作，为生活困难的精神障碍患者家庭提供帮助。</t>
  </si>
  <si>
    <t>做好退役军人思想政治引领工作，做好退役军人和其他优抚对象服务保障工作，开展退役军人就业创业扶持和优抚帮扶工作，维护退役军人合法权益，对本镇退役军人信息进行采集管理，对退役军人进行职业技能培训、就业创业扶持，宣传各种保障政策，普及相关法律，维护权益。</t>
  </si>
  <si>
    <t>开展慈善和红十字会建设工作，做好本镇红十字会组织建设，宣传红十字精神，保障红十字会基层组织依法履行职责，组织开展相关公益慈善活动，落实人道救助资金审核发放工作建立村级急救站点，组建镇内救援队伍。</t>
  </si>
  <si>
    <t>组织科普讲座、开展实用技能培训、发放宣传资料、设立科普宣传栏、举办互动体验活动、利用线上平台推送知识、加强学校企业合作整合资源。</t>
  </si>
  <si>
    <t>宣传普及殡葬政策法规、引导群众文明治丧、审核殡葬活动申请手续、巡查整治散埋乱葬、协调处理殡葬矛盾纠纷、推进移风易俗改革任务落实。</t>
  </si>
  <si>
    <t>做好冬季暖心取煤用煤工作，做好暖心煤统计和发放工作。</t>
  </si>
  <si>
    <t>四、平安法治（8项）</t>
  </si>
  <si>
    <t>做好法治政府建设工作，落实党政主要负责人履行法治建设第一责任人职责，系统推进基层普法教育，培育“法律明白人”队伍，提供法律咨询服务，完善公共法律服务体系，整改普法工作薄弱环节；全面落实行政机关负责人出庭应诉制度，做好本镇行政复议、行政诉讼应对工作。</t>
  </si>
  <si>
    <t>做好本镇基层执法队伍建设，统筹综合行政执法队伍工作，严格行政执法证件管理，选拔优秀执法监督员，提升行政执法规范化水平。</t>
  </si>
  <si>
    <r>
      <rPr>
        <sz val="14"/>
        <rFont val="方正仿宋_GBK"/>
        <charset val="134"/>
      </rPr>
      <t>坚持和发展新时代“枫桥经验”，依法成立人民调解委员会，统筹基层治理力量开展人民调解工作，</t>
    </r>
    <r>
      <rPr>
        <sz val="18"/>
        <rFont val="Times New Roman"/>
        <charset val="134"/>
      </rPr>
      <t>​</t>
    </r>
    <r>
      <rPr>
        <sz val="18"/>
        <rFont val="仿宋"/>
        <charset val="134"/>
      </rPr>
      <t>构建三级调解网络，规范调委会换届程序，建立调解员档案系统，设立专业调解室，摸清摸透各类矛盾纠纷，坚持主动靠前、化早化小，定期跟踪回访，防止矛盾反弹。</t>
    </r>
  </si>
  <si>
    <t>建立健全领导接访、报案、信访代办等制度，主动排查化解涉访矛盾，按规定受理、接待、承办、协调处置、督促审核办理回复等信访事项、受理人民群众来信来访，做好职权范围内的人员疏导教育、帮扶救助、属地稳控和应急劝返等工作，建立健全信访应急预案，联动协同处置突发事件。</t>
  </si>
  <si>
    <t>做好社会治安综合治理，健全群防群治机制，发挥基层治理网格化作用，统筹推进国家安全教育、禁毒防毒知识普及、电诈手法解析与反制措施推广、做好涉黑涉恶线索摸排及依法打击工作，同步健全常态化宣传机制、风险预警机制，网格化综治维稳服务，做好特殊群体稳控，开展辖区内严重精神障碍患者、有严重不良行为未成年人、戒毒人员以及“三失一偏”人员的动态摸排、线索上报、教育疏导，发现肇事肇祸风险人员及时上报，做好刑满释放人员的安置帮教和社会救助相关工作。</t>
  </si>
  <si>
    <t>推进自然灾害防治、防汛抗旱应急预案编制演练与灾情信息报送、抢险转移安置，狠抓重大事故隐患排查整治长效机制建设与台账清单式管理，严格执行判定标准，强化燃气安全动态排查、经营性自建房、电动自行车专项治理及基层消防宣传，落实安全培训、举报奖励制度、值班抽查、考核巡查和问责问效，抓好高危行业保险参与、非煤矿山监管、重大事故应急响应与群众疏散，开展公共法律服务、安全科普宣传、应急演练活动，定期研究决策安全生产重大问题。</t>
  </si>
  <si>
    <t>建立健全消防安全组织，明确消防工作人员和职责，制定消防安全制度，落实消防安全措施；加强消防基础设施建设，指导、支持、帮助村民委员会开展群众性的消防工作；落实消防安全网格化管理措施，组织开展消防安全检查，督促整改火灾隐患；组织开展消防宣传教育。</t>
  </si>
  <si>
    <t>做好征兵服务工作，精准动员适龄青年、严格体格检查与政治审查、规范役前教育管理、科学制定民兵训练工作计划、常态组织实战化演练、国防教育宣传、完善装备器材保障，做好人防工程维护。</t>
  </si>
  <si>
    <t>五、乡村振兴（20项）</t>
  </si>
  <si>
    <t>落实耕地用途管制，规范设施农业用地管理，保护耕地和基本农田，对撂荒地情况进行摸底调查，做好耕地“非农化”“非粮化”及撂荒地整治工作，依据永久基本农田位置、范围、设立保护标志。</t>
  </si>
  <si>
    <t>加强设施农业建设服务，加强设施农业的政策引导和技术培训，积极申请设施农业资金项目。</t>
  </si>
  <si>
    <t>组织农业技术培训、观摩活动，解答技术难题，推广新品种、新技术使用，推广测土配方施肥，秸秆资源化利用，地膜回收，农业灾情监测，推广生态循环农业，保护生物资源，发展可再生能源，保障粮食种植安全。</t>
  </si>
  <si>
    <t>开展农机安全年审工作，推广农机新技术，管理补贴资金，培训农机手，支持农机合作社建设。</t>
  </si>
  <si>
    <r>
      <rPr>
        <sz val="14"/>
        <rFont val="方正仿宋_GBK"/>
        <charset val="134"/>
      </rPr>
      <t>全面履行农业与畜牧业全链条安全生产监管职责，包括鼠灾监测防控保农时、农作物对地抽样轮换、优质农畜产品认证，动物疫病强制免疫监测预警上报与流行病学调查、畜产品质量安全监管、粪污处理检查整改，村级防疫员及兽药饲料经营门市业务指导培训监督管理，以及林业有害生物和野生动物疫源疫病防控任务、执业兽医日常管理。</t>
    </r>
    <r>
      <rPr>
        <sz val="18"/>
        <rFont val="Nimbus Roman No9 L"/>
        <charset val="134"/>
      </rPr>
      <t>​</t>
    </r>
  </si>
  <si>
    <t>申报培育优质农牧产品，推广优良畜禽品种，加强品牌建设。</t>
  </si>
  <si>
    <t>规范农业投入品使用，减少农药用量，开展种子安全巡查工作。</t>
  </si>
  <si>
    <r>
      <rPr>
        <sz val="14"/>
        <rFont val="方正仿宋_GBK"/>
        <charset val="134"/>
      </rPr>
      <t>☆组织村民签订土地流转保底价协议，推进“村村建基地”；开展林果田间技术培训，推广“果树+药材”套种保底收购模式。</t>
    </r>
    <r>
      <rPr>
        <sz val="14"/>
        <rFont val="Times New Roman"/>
        <charset val="134"/>
      </rPr>
      <t>​</t>
    </r>
  </si>
  <si>
    <r>
      <rPr>
        <sz val="14"/>
        <rFont val="方正仿宋_GBK"/>
        <charset val="134"/>
      </rPr>
      <t>☆全链推动中草药产业，开展林下种植技术培训并建立示范基地，规模化种植苍术等药材；同步建设赤北交易市场，注册区域品牌及地理标志，引入企业签订保底收购；通过土地流转、务工分红带动农户，争取补贴资金，并组织采购推介与媒体宣传扩大影响。</t>
    </r>
    <r>
      <rPr>
        <sz val="14"/>
        <rFont val="Times New Roman"/>
        <charset val="134"/>
      </rPr>
      <t>​</t>
    </r>
  </si>
  <si>
    <r>
      <rPr>
        <sz val="14"/>
        <rFont val="方正仿宋_GBK"/>
        <charset val="134"/>
      </rPr>
      <t>☆科学规划杂粮“一村一品”种植区，推进万亩基地升级；精准发放生产者补贴；组建“土专家+农技员”服务队开展田间课堂；注册地理标志统一标识并授权合作社使用；举办“杂粮丰收节”吸引游客；推广“企业+合作社+农户”保底收购与技术托管模式。</t>
    </r>
    <r>
      <rPr>
        <sz val="14"/>
        <rFont val="Times New Roman"/>
        <charset val="134"/>
      </rPr>
      <t>​</t>
    </r>
  </si>
  <si>
    <t>核查肉牛养殖基地（户）数据，做好基础母牛扩群提质，为养殖基地（户）发放补助资金，组织技术培训。</t>
  </si>
  <si>
    <t>严格管理录入发放耕地地力补贴，生产者补贴、退耕还林补贴等各类涉农补贴。</t>
  </si>
  <si>
    <t>贯彻落实村“三资”集体财务管理制度，指导村集体经济资金、资产、资源监督管理工作，规范农村财务管理，激发村集体经济活力。</t>
  </si>
  <si>
    <t>开展生产、供销、信用“三位一体”工作，全方位开展社会化服务、农资及日用品集采等业务。</t>
  </si>
  <si>
    <t>*对农产品生产企业、农民专业合作社、从事农产品收购的单位或者个人未按照规定开具承诺达标合格证的处罚。</t>
  </si>
  <si>
    <t>开展农民宅基地申请受理、审核、审批工作，落实监督监管责任。</t>
  </si>
  <si>
    <t>调查核实土地承包情况，做好土地承包经营管理，推动农村“三变”改革发展，做好土地承包经营纠纷调解。</t>
  </si>
  <si>
    <r>
      <rPr>
        <sz val="14"/>
        <rFont val="方正仿宋_GBK"/>
        <charset val="134"/>
      </rPr>
      <t>开展人居环境整治，制定“一村一策”方案明确垃圾处理、道路硬化、厕所改造目标责任时限，规范地名村名户名标志牌管理；强化宣传引导村民参与垃圾分类及卫生厕所使用；完善太阳能路灯、广场健身设施、安全饮水工程，并升级电网通讯网络服务生产生活需求。</t>
    </r>
    <r>
      <rPr>
        <sz val="18"/>
        <rFont val="Times New Roman"/>
        <charset val="134"/>
      </rPr>
      <t>​</t>
    </r>
  </si>
  <si>
    <t>做好脱贫攻坚与乡村振兴有效衔接，扎实开展防止返贫监测帮扶，动态监测困难农户，提供救助、就业帮扶，落实“雨露计划”、组织小额信贷申报，跟踪产业项目落地、对接京蒙帮扶等帮扶措施，稳定脱贫人口收入。</t>
  </si>
  <si>
    <t>摸排乡土人才并建档入库，组织技能培训，评选模范户带动技术推广。</t>
  </si>
  <si>
    <t>六、城乡建设（8项）</t>
  </si>
  <si>
    <t>做好镇级国土空间规划、乡村规划、村镇建设规划编制实施的监督检查，确保建设活动符合规划要求，建立土地日常巡查制度，对违规建设行为进行制止，维护规划的严肃性和权威性。</t>
  </si>
  <si>
    <t>做好在村庄、集镇规划区内公共场所修建临时建筑等设施审批以及乡村建设规划许可证核发。</t>
  </si>
  <si>
    <t>做好环境卫生工作，*对损坏村庄和集镇的公共设施的进行处罚；*对不自觉维护公共卫生，不爱护公共卫生设施的处罚；*对未按照规定实行包门前卫生、包绿化美化硬化、包管理的“门前三包”制度的处罚。</t>
  </si>
  <si>
    <t>*对损毁生活污水管网、处理设施或者向其倾倒垃圾、渣土、施工泥浆等废弃物的处罚。</t>
  </si>
  <si>
    <t>做好城乡建设方面的工作，*对擅自在村庄、集镇规划区内的街道、广场、市场和车站等场所修建临时建筑物、构筑物和其他设施的处罚；*对农村居民未经批准或者违反规划的规定建住宅的处罚。</t>
  </si>
  <si>
    <t>加强农田水利设施清淤加固、基础设施日常排查修缮，健全管护机制。</t>
  </si>
  <si>
    <t>明确村道管理养护责任，制定养护办法和议事机制，组建保护队伍，治理路用环境，确保乡村道路的畅通和安全。</t>
  </si>
  <si>
    <t>做好供热相关服务，巡查检修供热设施、处置居民诉求、调配能源物资、普及用热安全、完善应急预案，形成供热服务闭环体系。</t>
  </si>
  <si>
    <t>七、生态环保（10项）</t>
  </si>
  <si>
    <r>
      <rPr>
        <sz val="14"/>
        <rFont val="方正仿宋_GBK"/>
        <charset val="134"/>
      </rPr>
      <t>统筹推进环保督察整改工作，高效处置环境污染事件与环境信访，建立健全土壤及大气污染防治责任制，明确部门与责任人，强化辖区内建设用地、农用地及大气环境管理，加强对森林草原保护、建设、利用的监督检查，开展生态环保宣传宣讲。</t>
    </r>
    <r>
      <rPr>
        <sz val="18"/>
        <rFont val="Times New Roman"/>
        <charset val="134"/>
      </rPr>
      <t>​</t>
    </r>
  </si>
  <si>
    <r>
      <rPr>
        <sz val="14"/>
        <rFont val="方正仿宋_GBK"/>
        <charset val="134"/>
      </rPr>
      <t>落实林权制度改革，制定林业发展规划，强化“林长制”责任管理，规范林地监管，加强森林防火防病虫害监测，推进造林绿化与科技推广，依法管理林木采伐更新，做好生态宣传及护林员队伍建设。</t>
    </r>
    <r>
      <rPr>
        <sz val="18"/>
        <rFont val="Times New Roman"/>
        <charset val="134"/>
      </rPr>
      <t>​</t>
    </r>
  </si>
  <si>
    <t>落实“河长制”职责，开展河道巡查与污染源排查，推进流域治理工程，建立动态监测台账并通报水质数据，协调沿岸企业排污整改与农业面源污染防治，联合执法整治侵占河道行为，统筹湿地修复与生态护坡建设，同步强化群众环保宣传。</t>
  </si>
  <si>
    <t>开展禁牧执法“双监督”，加强对禁牧相关政策的宣传力度，*对在农区及其他应当禁牧的区域内放牧行为的处罚；*对在草原禁牧区或者休牧期放牧的处罚；*对在草畜平衡区域内超载放牧的处罚；*对破坏、擅自移动禁牧标志、损坏围封设施的处罚；*对在实行禁牧休牧的基本草原上放牧的处罚；*对不签订草畜平衡责任书的处罚；*对未经旗县级人民政府草原行政主管部门批准擅自在禁牧区打草的处罚；*对未经旗县级以上人民政府草原行政主管部门规范打草场，对割草期、采种期、留茬高度、采割强度、轮割轮采、预留草籽带等作出的明确规定进行打草。</t>
  </si>
  <si>
    <t>做好保护河道、提防等水利方面的工作，*对在河道管理范围内弃置、堆放阻碍行洪物体的，种植阻碍行洪林木或者高杆植物的，修建围堤、阻水渠道、阻水道路的处罚；*对在水土流失重点预防区和重点治理区滥挖甘草、麻黄等行为的处罚；*对在堤防安全保护区内进行打井、钻探、爆破、挖筑鱼塘、采石、取土等危害堤防安全的活动的处罚；*对在堤防、护堤地建房、放牧、开渠、打井、挖窑、葬坟、晒粮、存放物料、开采地下资源、进行考古发掘以及开展集市贸易活动的处罚；*对在崩塌、滑坡危险区或者泥石流易发区从事取土、挖砂、采石等可能造成水土流失的活动的处罚；*对侵占、破坏水源和抗旱设施的处罚。</t>
  </si>
  <si>
    <t>做好保护基本农田以及耕地保护工作，*对未经批准或者采取欺骗手段骗取批准以及超过批准的数量，非法占用土地的行为的处罚；*对破坏或者擅自改变基本农田保护区标志的行为的处罚；*对占用基本农田建窑、建房、建坟、挖砂、采石、采矿、取土、堆放固体废弃物或者从事其他活动破坏基本农田，毁坏种植条件的行为的处罚；*对占用耕地建窑、建坟或者擅自在耕地上建房、挖砂、采石、采矿、取土等，破坏种植条件的行为的处罚。</t>
  </si>
  <si>
    <t>做好保护草原生态工作，*对草原围栏建设中因阻断道路对草原造成碾压破坏的处罚；*对买卖或者以其他形式非法转让草原的处罚；*对擅自在草原上开展经营性旅游活动，破坏草原植被的处罚。</t>
  </si>
  <si>
    <t>做好人居环境保护工作，*对在人口集中地区对树木、花草喷洒剧毒、高毒农药，或者露天焚烧秸秆、落叶等产生烟尘污染的物质的处罚；*对在人口集中地区或者其他依法需要特殊保护的区域内露天焚烧秸秆的处罚；*对在运输过程中丢弃、扬弃、遗漏垃圾的处罚；*对乱堆粪便、垃圾、柴草，破坏村容镇貌和环境卫生的处罚；*对未在指定的地点分类投放垃圾的处罚；*对随意堆放、抛撒、倾倒、填埋或者焚烧垃圾的处罚；*对损坏、侵占农村牧区生活垃圾收集、运输设施和场所的处罚。</t>
  </si>
  <si>
    <t>做好林木保护工作：*对擅自砍伐护堤护岸林木的处罚；*对进行开垦、采石、采砂、采土或者其他活动，造成林木毁坏的处罚；*对连续两年未完成更新造林任务的处罚；*对当年更新造林面积未达到应更新造林面积50%的处罚；*对除国家特别规定的干旱、半干旱地区外，更新造林当年成活率未达到85%的处罚；*对植树造林责任单位未按照所在地县级人民政府的要求按时完成造林任务的处罚。</t>
  </si>
  <si>
    <t>做好本镇防沙工作，开展植树造林和重点区域绿化。</t>
  </si>
  <si>
    <t>八、文化与旅游（5项）</t>
  </si>
  <si>
    <t>☆统筹编制九佛山旅游风景度假区、西拉沐伦休闲旅游度假区总体规划、协调推进G306百里风情线景观节点设计与路域环境整治，动态跟踪重点项目用地报批与资金配套，同步整合沿线非遗民俗资源与生态农业基底，深度挖掘文化IP内涵。</t>
  </si>
  <si>
    <t>☆通过策划举办“采摘节”“赏花节”等主题活动、打造品牌矩阵、强化智慧旅游服务配套、联动新媒体精准营销，推动文旅产业深度融合与区域经济协同发展。</t>
  </si>
  <si>
    <t>☆健全公共文化服务网络、定期开展白音长汗遗址巡查监测并深挖其文化内涵，推动文物保护与文旅资源有机融合。</t>
  </si>
  <si>
    <t>定期巡检维护旅游设施设备、清理整治景区周边垃圾及违规搭建、动态巡查绿化植被养护、更新升级导览标识系统，确保设施安全运行与环境整洁有序。</t>
  </si>
  <si>
    <t>巡检维护公共体育设施器材、策划举办农民文体艺术节特色赛事、动态组织群众性体育竞技活动，推动全民健身参与度持续提升与农耕文化传承、健康乡村建设深度融合。</t>
  </si>
  <si>
    <t>九、综合政务（4项）</t>
  </si>
  <si>
    <t>做好印章管理、规范公文收发传阅、统筹协调部门事务、执行保密制度，做好保密工作；做好本单位档案管理，规范档案收集、整理工作，通过三务公开网站、政府公示栏等地方进行政务公开。</t>
  </si>
  <si>
    <t>做好本单位公务员、事业编制人员的职称评定、职级晋升的申报，工资、“五险二金”的核定与调整，做好本单位人员工资发放、保险缴纳及调整等工作。</t>
  </si>
  <si>
    <t>科学排定值班表、巡检维护设施设备、及时处置突发情况、动态更新值班日志并严格执行节假日领导带班和双人双岗制度，落实全天候服务保障。</t>
  </si>
  <si>
    <t>健全新城子镇党群服务中心管理制度、优化功能区域布局、增设便民服务窗口、编制帮办代办清单，优化便民设施设备，推行全程网办与“县域通办”，强化服务监督与投诉处理，整合政务服务“一本通”指南，落实“12345”等属地政务热线交办事项办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</si>
</sst>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8"/>
      <color theme="1"/>
      <name val="宋体"/>
      <charset val="134"/>
      <scheme val="minor"/>
    </font>
    <font>
      <sz val="18"/>
      <color rgb="FFFF0000"/>
      <name val="宋体"/>
      <charset val="134"/>
      <scheme val="minor"/>
    </font>
    <font>
      <sz val="12"/>
      <name val="方正黑体_GBK"/>
      <charset val="134"/>
    </font>
    <font>
      <sz val="24"/>
      <name val="方正小标宋简体"/>
      <charset val="134"/>
    </font>
    <font>
      <sz val="14"/>
      <name val="黑体"/>
      <charset val="134"/>
    </font>
    <font>
      <sz val="14"/>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name val="Times New Roman"/>
      <charset val="134"/>
    </font>
    <font>
      <sz val="14"/>
      <name val="Times New Roman"/>
      <charset val="134"/>
    </font>
    <font>
      <sz val="18"/>
      <name val="仿宋"/>
      <charset val="134"/>
    </font>
    <font>
      <sz val="18"/>
      <name val="Nimbus Roman No9 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3" fillId="0" borderId="0" xfId="0" applyFont="1" applyFill="1" applyAlignment="1">
      <alignment vertical="center" wrapText="1"/>
    </xf>
    <xf numFmtId="49" fontId="4" fillId="0" borderId="0" xfId="0" applyNumberFormat="1" applyFont="1" applyFill="1" applyBorder="1" applyAlignment="1" applyProtection="1">
      <alignment horizontal="center" vertical="center"/>
    </xf>
    <xf numFmtId="49" fontId="4" fillId="0" borderId="0" xfId="0" applyNumberFormat="1" applyFont="1" applyFill="1" applyBorder="1" applyAlignment="1" applyProtection="1">
      <alignment horizontal="lef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theme="8" tint="0.8"/>
        </patternFill>
      </fill>
    </dxf>
    <dxf>
      <fill>
        <patternFill patternType="solid">
          <bgColor theme="9" tint="0.8"/>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18"/>
  <sheetViews>
    <sheetView tabSelected="1" zoomScale="120" zoomScaleNormal="120" topLeftCell="A20" workbookViewId="0">
      <selection activeCell="B24" sqref="B24"/>
    </sheetView>
  </sheetViews>
  <sheetFormatPr defaultColWidth="9" defaultRowHeight="36" customHeight="1" outlineLevelCol="1"/>
  <cols>
    <col min="1" max="1" width="11.1083333333333" style="4" customWidth="1"/>
    <col min="2" max="2" width="160.933333333333" style="5" customWidth="1"/>
    <col min="3" max="16381" width="9" style="3"/>
  </cols>
  <sheetData>
    <row r="1" customHeight="1" spans="1:1">
      <c r="A1" s="6" t="s">
        <v>0</v>
      </c>
    </row>
    <row r="2" s="1" customFormat="1" ht="51" customHeight="1" spans="1:2">
      <c r="A2" s="7" t="s">
        <v>1</v>
      </c>
      <c r="B2" s="8"/>
    </row>
    <row r="3" s="1" customFormat="1" ht="77" customHeight="1" spans="1:2">
      <c r="A3" s="9" t="s">
        <v>2</v>
      </c>
      <c r="B3" s="9" t="s">
        <v>3</v>
      </c>
    </row>
    <row r="4" s="1" customFormat="1" ht="84" customHeight="1" spans="1:2">
      <c r="A4" s="10" t="s">
        <v>4</v>
      </c>
      <c r="B4" s="11"/>
    </row>
    <row r="5" s="1" customFormat="1" ht="84" customHeight="1" spans="1:2">
      <c r="A5" s="12">
        <v>1</v>
      </c>
      <c r="B5" s="13" t="s">
        <v>5</v>
      </c>
    </row>
    <row r="6" s="1" customFormat="1" ht="84" customHeight="1" spans="1:2">
      <c r="A6" s="12">
        <v>2</v>
      </c>
      <c r="B6" s="13" t="s">
        <v>6</v>
      </c>
    </row>
    <row r="7" s="1" customFormat="1" ht="84" customHeight="1" spans="1:2">
      <c r="A7" s="12">
        <v>3</v>
      </c>
      <c r="B7" s="13" t="s">
        <v>7</v>
      </c>
    </row>
    <row r="8" s="2" customFormat="1" ht="84" customHeight="1" spans="1:2">
      <c r="A8" s="12">
        <v>4</v>
      </c>
      <c r="B8" s="13" t="s">
        <v>8</v>
      </c>
    </row>
    <row r="9" s="2" customFormat="1" ht="84" customHeight="1" spans="1:2">
      <c r="A9" s="12">
        <v>5</v>
      </c>
      <c r="B9" s="13" t="s">
        <v>9</v>
      </c>
    </row>
    <row r="10" s="1" customFormat="1" ht="84" customHeight="1" spans="1:2">
      <c r="A10" s="12">
        <v>6</v>
      </c>
      <c r="B10" s="13" t="s">
        <v>10</v>
      </c>
    </row>
    <row r="11" s="1" customFormat="1" ht="84" customHeight="1" spans="1:2">
      <c r="A11" s="12">
        <v>7</v>
      </c>
      <c r="B11" s="13" t="s">
        <v>11</v>
      </c>
    </row>
    <row r="12" s="1" customFormat="1" ht="84" customHeight="1" spans="1:2">
      <c r="A12" s="12">
        <v>8</v>
      </c>
      <c r="B12" s="13" t="s">
        <v>12</v>
      </c>
    </row>
    <row r="13" s="1" customFormat="1" ht="84" customHeight="1" spans="1:2">
      <c r="A13" s="12">
        <v>9</v>
      </c>
      <c r="B13" s="13" t="s">
        <v>13</v>
      </c>
    </row>
    <row r="14" s="2" customFormat="1" ht="84" customHeight="1" spans="1:2">
      <c r="A14" s="12">
        <v>10</v>
      </c>
      <c r="B14" s="13" t="s">
        <v>14</v>
      </c>
    </row>
    <row r="15" s="1" customFormat="1" ht="84" customHeight="1" spans="1:2">
      <c r="A15" s="12">
        <v>11</v>
      </c>
      <c r="B15" s="13" t="s">
        <v>15</v>
      </c>
    </row>
    <row r="16" s="1" customFormat="1" ht="84" customHeight="1" spans="1:2">
      <c r="A16" s="12">
        <v>12</v>
      </c>
      <c r="B16" s="13" t="s">
        <v>16</v>
      </c>
    </row>
    <row r="17" s="1" customFormat="1" ht="84" customHeight="1" spans="1:2">
      <c r="A17" s="12">
        <v>13</v>
      </c>
      <c r="B17" s="13" t="s">
        <v>17</v>
      </c>
    </row>
    <row r="18" s="2" customFormat="1" ht="84" customHeight="1" spans="1:2">
      <c r="A18" s="12">
        <v>14</v>
      </c>
      <c r="B18" s="13" t="s">
        <v>18</v>
      </c>
    </row>
    <row r="19" s="1" customFormat="1" ht="84" customHeight="1" spans="1:2">
      <c r="A19" s="12">
        <v>15</v>
      </c>
      <c r="B19" s="13" t="s">
        <v>19</v>
      </c>
    </row>
    <row r="20" s="2" customFormat="1" ht="84" customHeight="1" spans="1:2">
      <c r="A20" s="12">
        <v>16</v>
      </c>
      <c r="B20" s="13" t="s">
        <v>20</v>
      </c>
    </row>
    <row r="21" s="3" customFormat="1" ht="84" customHeight="1" spans="1:2">
      <c r="A21" s="12">
        <v>17</v>
      </c>
      <c r="B21" s="13" t="s">
        <v>21</v>
      </c>
    </row>
    <row r="22" s="3" customFormat="1" ht="84" customHeight="1" spans="1:2">
      <c r="A22" s="12">
        <v>18</v>
      </c>
      <c r="B22" s="13" t="s">
        <v>22</v>
      </c>
    </row>
    <row r="23" s="1" customFormat="1" ht="84" customHeight="1" spans="1:2">
      <c r="A23" s="12">
        <v>19</v>
      </c>
      <c r="B23" s="13" t="s">
        <v>23</v>
      </c>
    </row>
    <row r="24" s="1" customFormat="1" ht="84" customHeight="1" spans="1:2">
      <c r="A24" s="12">
        <v>20</v>
      </c>
      <c r="B24" s="13" t="s">
        <v>24</v>
      </c>
    </row>
    <row r="25" s="1" customFormat="1" ht="84" customHeight="1" spans="1:2">
      <c r="A25" s="12">
        <v>21</v>
      </c>
      <c r="B25" s="13" t="s">
        <v>25</v>
      </c>
    </row>
    <row r="26" s="1" customFormat="1" ht="84" customHeight="1" spans="1:2">
      <c r="A26" s="12">
        <v>22</v>
      </c>
      <c r="B26" s="13" t="s">
        <v>26</v>
      </c>
    </row>
    <row r="27" s="1" customFormat="1" ht="84" customHeight="1" spans="1:2">
      <c r="A27" s="12">
        <v>23</v>
      </c>
      <c r="B27" s="13" t="s">
        <v>27</v>
      </c>
    </row>
    <row r="28" s="1" customFormat="1" ht="84" customHeight="1" spans="1:2">
      <c r="A28" s="12">
        <v>24</v>
      </c>
      <c r="B28" s="13" t="s">
        <v>28</v>
      </c>
    </row>
    <row r="29" s="1" customFormat="1" ht="84" customHeight="1" spans="1:2">
      <c r="A29" s="12">
        <v>25</v>
      </c>
      <c r="B29" s="13" t="s">
        <v>29</v>
      </c>
    </row>
    <row r="30" s="1" customFormat="1" ht="84" customHeight="1" spans="1:2">
      <c r="A30" s="12">
        <v>26</v>
      </c>
      <c r="B30" s="13" t="s">
        <v>30</v>
      </c>
    </row>
    <row r="31" s="1" customFormat="1" ht="84" customHeight="1" spans="1:2">
      <c r="A31" s="12">
        <v>27</v>
      </c>
      <c r="B31" s="13" t="s">
        <v>31</v>
      </c>
    </row>
    <row r="32" s="1" customFormat="1" ht="84" customHeight="1" spans="1:2">
      <c r="A32" s="10" t="s">
        <v>32</v>
      </c>
      <c r="B32" s="11"/>
    </row>
    <row r="33" s="1" customFormat="1" ht="89" customHeight="1" spans="1:2">
      <c r="A33" s="12">
        <v>28</v>
      </c>
      <c r="B33" s="13" t="s">
        <v>33</v>
      </c>
    </row>
    <row r="34" s="1" customFormat="1" ht="84" customHeight="1" spans="1:2">
      <c r="A34" s="12">
        <v>29</v>
      </c>
      <c r="B34" s="13" t="s">
        <v>34</v>
      </c>
    </row>
    <row r="35" s="1" customFormat="1" ht="84" customHeight="1" spans="1:2">
      <c r="A35" s="12">
        <v>30</v>
      </c>
      <c r="B35" s="13" t="s">
        <v>35</v>
      </c>
    </row>
    <row r="36" s="1" customFormat="1" ht="119" customHeight="1" spans="1:2">
      <c r="A36" s="12">
        <v>31</v>
      </c>
      <c r="B36" s="13" t="s">
        <v>36</v>
      </c>
    </row>
    <row r="37" s="1" customFormat="1" ht="84" customHeight="1" spans="1:2">
      <c r="A37" s="12">
        <v>32</v>
      </c>
      <c r="B37" s="13" t="s">
        <v>37</v>
      </c>
    </row>
    <row r="38" s="1" customFormat="1" ht="84" customHeight="1" spans="1:2">
      <c r="A38" s="12">
        <v>33</v>
      </c>
      <c r="B38" s="13" t="s">
        <v>38</v>
      </c>
    </row>
    <row r="39" s="1" customFormat="1" ht="84" customHeight="1" spans="1:2">
      <c r="A39" s="12">
        <v>34</v>
      </c>
      <c r="B39" s="13" t="s">
        <v>39</v>
      </c>
    </row>
    <row r="40" s="1" customFormat="1" ht="84" customHeight="1" spans="1:2">
      <c r="A40" s="12">
        <v>35</v>
      </c>
      <c r="B40" s="13" t="s">
        <v>40</v>
      </c>
    </row>
    <row r="41" s="1" customFormat="1" ht="84" customHeight="1" spans="1:2">
      <c r="A41" s="10" t="s">
        <v>41</v>
      </c>
      <c r="B41" s="11"/>
    </row>
    <row r="42" s="1" customFormat="1" ht="84" customHeight="1" spans="1:2">
      <c r="A42" s="12">
        <v>36</v>
      </c>
      <c r="B42" s="13" t="s">
        <v>42</v>
      </c>
    </row>
    <row r="43" s="1" customFormat="1" ht="84" customHeight="1" spans="1:2">
      <c r="A43" s="12">
        <v>37</v>
      </c>
      <c r="B43" s="13" t="s">
        <v>43</v>
      </c>
    </row>
    <row r="44" s="1" customFormat="1" ht="84" customHeight="1" spans="1:2">
      <c r="A44" s="12">
        <v>38</v>
      </c>
      <c r="B44" s="13" t="s">
        <v>44</v>
      </c>
    </row>
    <row r="45" s="1" customFormat="1" ht="84" customHeight="1" spans="1:2">
      <c r="A45" s="12">
        <v>39</v>
      </c>
      <c r="B45" s="13" t="s">
        <v>45</v>
      </c>
    </row>
    <row r="46" s="1" customFormat="1" ht="84" customHeight="1" spans="1:2">
      <c r="A46" s="12">
        <v>40</v>
      </c>
      <c r="B46" s="13" t="s">
        <v>46</v>
      </c>
    </row>
    <row r="47" s="1" customFormat="1" ht="84" customHeight="1" spans="1:2">
      <c r="A47" s="12">
        <v>41</v>
      </c>
      <c r="B47" s="13" t="s">
        <v>47</v>
      </c>
    </row>
    <row r="48" s="1" customFormat="1" ht="84" customHeight="1" spans="1:2">
      <c r="A48" s="12">
        <v>42</v>
      </c>
      <c r="B48" s="13" t="s">
        <v>48</v>
      </c>
    </row>
    <row r="49" s="1" customFormat="1" ht="84" customHeight="1" spans="1:2">
      <c r="A49" s="12">
        <v>43</v>
      </c>
      <c r="B49" s="13" t="s">
        <v>49</v>
      </c>
    </row>
    <row r="50" s="1" customFormat="1" ht="84" customHeight="1" spans="1:2">
      <c r="A50" s="12">
        <v>44</v>
      </c>
      <c r="B50" s="13" t="s">
        <v>50</v>
      </c>
    </row>
    <row r="51" s="1" customFormat="1" ht="84" customHeight="1" spans="1:2">
      <c r="A51" s="12">
        <v>45</v>
      </c>
      <c r="B51" s="13" t="s">
        <v>51</v>
      </c>
    </row>
    <row r="52" s="1" customFormat="1" ht="84" customHeight="1" spans="1:2">
      <c r="A52" s="12">
        <v>46</v>
      </c>
      <c r="B52" s="13" t="s">
        <v>52</v>
      </c>
    </row>
    <row r="53" s="1" customFormat="1" ht="84" customHeight="1" spans="1:2">
      <c r="A53" s="12">
        <v>47</v>
      </c>
      <c r="B53" s="13" t="s">
        <v>53</v>
      </c>
    </row>
    <row r="54" s="1" customFormat="1" ht="84" customHeight="1" spans="1:2">
      <c r="A54" s="12">
        <v>48</v>
      </c>
      <c r="B54" s="13" t="s">
        <v>54</v>
      </c>
    </row>
    <row r="55" s="1" customFormat="1" ht="84" customHeight="1" spans="1:2">
      <c r="A55" s="12">
        <v>49</v>
      </c>
      <c r="B55" s="13" t="s">
        <v>55</v>
      </c>
    </row>
    <row r="56" s="1" customFormat="1" ht="84" customHeight="1" spans="1:2">
      <c r="A56" s="12">
        <v>50</v>
      </c>
      <c r="B56" s="13" t="s">
        <v>56</v>
      </c>
    </row>
    <row r="57" ht="55" customHeight="1" spans="1:2">
      <c r="A57" s="12">
        <v>51</v>
      </c>
      <c r="B57" s="13" t="s">
        <v>57</v>
      </c>
    </row>
    <row r="58" s="1" customFormat="1" ht="84" customHeight="1" spans="1:2">
      <c r="A58" s="10" t="s">
        <v>58</v>
      </c>
      <c r="B58" s="11"/>
    </row>
    <row r="59" s="1" customFormat="1" ht="84" customHeight="1" spans="1:2">
      <c r="A59" s="12">
        <v>52</v>
      </c>
      <c r="B59" s="13" t="s">
        <v>59</v>
      </c>
    </row>
    <row r="60" s="1" customFormat="1" ht="84" customHeight="1" spans="1:2">
      <c r="A60" s="12">
        <v>53</v>
      </c>
      <c r="B60" s="13" t="s">
        <v>60</v>
      </c>
    </row>
    <row r="61" s="1" customFormat="1" ht="84" customHeight="1" spans="1:2">
      <c r="A61" s="12">
        <v>54</v>
      </c>
      <c r="B61" s="13" t="s">
        <v>61</v>
      </c>
    </row>
    <row r="62" s="1" customFormat="1" ht="84" customHeight="1" spans="1:2">
      <c r="A62" s="12">
        <v>55</v>
      </c>
      <c r="B62" s="13" t="s">
        <v>62</v>
      </c>
    </row>
    <row r="63" s="1" customFormat="1" ht="82" customHeight="1" spans="1:2">
      <c r="A63" s="12">
        <v>56</v>
      </c>
      <c r="B63" s="13" t="s">
        <v>63</v>
      </c>
    </row>
    <row r="64" s="1" customFormat="1" ht="75" spans="1:2">
      <c r="A64" s="12">
        <v>57</v>
      </c>
      <c r="B64" s="13" t="s">
        <v>64</v>
      </c>
    </row>
    <row r="65" s="1" customFormat="1" ht="84" customHeight="1" spans="1:2">
      <c r="A65" s="12">
        <v>58</v>
      </c>
      <c r="B65" s="13" t="s">
        <v>65</v>
      </c>
    </row>
    <row r="66" s="1" customFormat="1" ht="84" customHeight="1" spans="1:2">
      <c r="A66" s="12">
        <v>59</v>
      </c>
      <c r="B66" s="13" t="s">
        <v>66</v>
      </c>
    </row>
    <row r="67" s="1" customFormat="1" ht="84" customHeight="1" spans="1:2">
      <c r="A67" s="10" t="s">
        <v>67</v>
      </c>
      <c r="B67" s="11"/>
    </row>
    <row r="68" s="1" customFormat="1" ht="84" customHeight="1" spans="1:2">
      <c r="A68" s="12">
        <v>60</v>
      </c>
      <c r="B68" s="13" t="s">
        <v>68</v>
      </c>
    </row>
    <row r="69" s="1" customFormat="1" ht="84" customHeight="1" spans="1:2">
      <c r="A69" s="12">
        <v>61</v>
      </c>
      <c r="B69" s="13" t="s">
        <v>69</v>
      </c>
    </row>
    <row r="70" s="1" customFormat="1" ht="84" customHeight="1" spans="1:2">
      <c r="A70" s="12">
        <v>62</v>
      </c>
      <c r="B70" s="13" t="s">
        <v>70</v>
      </c>
    </row>
    <row r="71" s="1" customFormat="1" ht="84" customHeight="1" spans="1:2">
      <c r="A71" s="12">
        <v>63</v>
      </c>
      <c r="B71" s="13" t="s">
        <v>71</v>
      </c>
    </row>
    <row r="72" s="1" customFormat="1" ht="133" customHeight="1" spans="1:2">
      <c r="A72" s="12">
        <v>64</v>
      </c>
      <c r="B72" s="13" t="s">
        <v>72</v>
      </c>
    </row>
    <row r="73" s="1" customFormat="1" ht="84" customHeight="1" spans="1:2">
      <c r="A73" s="12">
        <v>65</v>
      </c>
      <c r="B73" s="13" t="s">
        <v>73</v>
      </c>
    </row>
    <row r="74" s="1" customFormat="1" ht="84" customHeight="1" spans="1:2">
      <c r="A74" s="12">
        <v>66</v>
      </c>
      <c r="B74" s="13" t="s">
        <v>74</v>
      </c>
    </row>
    <row r="75" s="1" customFormat="1" ht="84" customHeight="1" spans="1:2">
      <c r="A75" s="12">
        <v>67</v>
      </c>
      <c r="B75" s="13" t="s">
        <v>75</v>
      </c>
    </row>
    <row r="76" s="1" customFormat="1" ht="84" customHeight="1" spans="1:2">
      <c r="A76" s="12">
        <v>68</v>
      </c>
      <c r="B76" s="13" t="s">
        <v>76</v>
      </c>
    </row>
    <row r="77" s="1" customFormat="1" ht="84" customHeight="1" spans="1:2">
      <c r="A77" s="12">
        <v>69</v>
      </c>
      <c r="B77" s="13" t="s">
        <v>77</v>
      </c>
    </row>
    <row r="78" s="1" customFormat="1" ht="84" customHeight="1" spans="1:2">
      <c r="A78" s="12">
        <v>70</v>
      </c>
      <c r="B78" s="13" t="s">
        <v>78</v>
      </c>
    </row>
    <row r="79" s="1" customFormat="1" ht="84" customHeight="1" spans="1:2">
      <c r="A79" s="12">
        <v>71</v>
      </c>
      <c r="B79" s="13" t="s">
        <v>79</v>
      </c>
    </row>
    <row r="80" s="1" customFormat="1" ht="84" customHeight="1" spans="1:2">
      <c r="A80" s="12">
        <v>72</v>
      </c>
      <c r="B80" s="13" t="s">
        <v>80</v>
      </c>
    </row>
    <row r="81" s="1" customFormat="1" ht="84" customHeight="1" spans="1:2">
      <c r="A81" s="12">
        <v>73</v>
      </c>
      <c r="B81" s="13" t="s">
        <v>81</v>
      </c>
    </row>
    <row r="82" s="1" customFormat="1" ht="84" customHeight="1" spans="1:2">
      <c r="A82" s="12">
        <v>74</v>
      </c>
      <c r="B82" s="13" t="s">
        <v>82</v>
      </c>
    </row>
    <row r="83" s="3" customFormat="1" ht="84" customHeight="1" spans="1:2">
      <c r="A83" s="12">
        <v>75</v>
      </c>
      <c r="B83" s="13" t="s">
        <v>83</v>
      </c>
    </row>
    <row r="84" s="3" customFormat="1" ht="84" customHeight="1" spans="1:2">
      <c r="A84" s="12">
        <v>76</v>
      </c>
      <c r="B84" s="13" t="s">
        <v>84</v>
      </c>
    </row>
    <row r="85" s="1" customFormat="1" ht="84" customHeight="1" spans="1:2">
      <c r="A85" s="12">
        <v>77</v>
      </c>
      <c r="B85" s="13" t="s">
        <v>85</v>
      </c>
    </row>
    <row r="86" s="1" customFormat="1" ht="84" customHeight="1" spans="1:2">
      <c r="A86" s="12">
        <v>78</v>
      </c>
      <c r="B86" s="13" t="s">
        <v>86</v>
      </c>
    </row>
    <row r="87" s="1" customFormat="1" ht="84" customHeight="1" spans="1:2">
      <c r="A87" s="12">
        <v>79</v>
      </c>
      <c r="B87" s="13" t="s">
        <v>87</v>
      </c>
    </row>
    <row r="88" s="1" customFormat="1" ht="84" customHeight="1" spans="1:2">
      <c r="A88" s="10" t="s">
        <v>88</v>
      </c>
      <c r="B88" s="11"/>
    </row>
    <row r="89" s="1" customFormat="1" ht="84" customHeight="1" spans="1:2">
      <c r="A89" s="12">
        <v>80</v>
      </c>
      <c r="B89" s="13" t="s">
        <v>89</v>
      </c>
    </row>
    <row r="90" s="3" customFormat="1" ht="84" customHeight="1" spans="1:2">
      <c r="A90" s="12">
        <v>81</v>
      </c>
      <c r="B90" s="13" t="s">
        <v>90</v>
      </c>
    </row>
    <row r="91" s="3" customFormat="1" ht="84" customHeight="1" spans="1:2">
      <c r="A91" s="12">
        <v>82</v>
      </c>
      <c r="B91" s="13" t="s">
        <v>91</v>
      </c>
    </row>
    <row r="92" s="1" customFormat="1" ht="84" customHeight="1" spans="1:2">
      <c r="A92" s="12">
        <v>83</v>
      </c>
      <c r="B92" s="13" t="s">
        <v>92</v>
      </c>
    </row>
    <row r="93" s="1" customFormat="1" ht="84" customHeight="1" spans="1:2">
      <c r="A93" s="12">
        <v>84</v>
      </c>
      <c r="B93" s="13" t="s">
        <v>93</v>
      </c>
    </row>
    <row r="94" s="1" customFormat="1" ht="84" customHeight="1" spans="1:2">
      <c r="A94" s="12">
        <v>85</v>
      </c>
      <c r="B94" s="13" t="s">
        <v>94</v>
      </c>
    </row>
    <row r="95" s="1" customFormat="1" ht="84" customHeight="1" spans="1:2">
      <c r="A95" s="12">
        <v>86</v>
      </c>
      <c r="B95" s="13" t="s">
        <v>95</v>
      </c>
    </row>
    <row r="96" s="1" customFormat="1" ht="84" customHeight="1" spans="1:2">
      <c r="A96" s="12">
        <v>87</v>
      </c>
      <c r="B96" s="13" t="s">
        <v>96</v>
      </c>
    </row>
    <row r="97" s="1" customFormat="1" ht="84" customHeight="1" spans="1:2">
      <c r="A97" s="10" t="s">
        <v>97</v>
      </c>
      <c r="B97" s="11"/>
    </row>
    <row r="98" s="1" customFormat="1" ht="84" customHeight="1" spans="1:2">
      <c r="A98" s="12">
        <v>88</v>
      </c>
      <c r="B98" s="13" t="s">
        <v>98</v>
      </c>
    </row>
    <row r="99" s="1" customFormat="1" ht="93" customHeight="1" spans="1:2">
      <c r="A99" s="12">
        <v>89</v>
      </c>
      <c r="B99" s="13" t="s">
        <v>99</v>
      </c>
    </row>
    <row r="100" s="1" customFormat="1" ht="94" customHeight="1" spans="1:2">
      <c r="A100" s="12">
        <v>90</v>
      </c>
      <c r="B100" s="13" t="s">
        <v>100</v>
      </c>
    </row>
    <row r="101" s="1" customFormat="1" ht="88" customHeight="1" spans="1:2">
      <c r="A101" s="12">
        <v>91</v>
      </c>
      <c r="B101" s="13" t="s">
        <v>101</v>
      </c>
    </row>
    <row r="102" s="3" customFormat="1" ht="93.75" spans="1:2">
      <c r="A102" s="12">
        <v>92</v>
      </c>
      <c r="B102" s="13" t="s">
        <v>102</v>
      </c>
    </row>
    <row r="103" s="1" customFormat="1" ht="80" customHeight="1" spans="1:2">
      <c r="A103" s="12">
        <v>93</v>
      </c>
      <c r="B103" s="13" t="s">
        <v>103</v>
      </c>
    </row>
    <row r="104" s="1" customFormat="1" ht="84" customHeight="1" spans="1:2">
      <c r="A104" s="12">
        <v>94</v>
      </c>
      <c r="B104" s="13" t="s">
        <v>104</v>
      </c>
    </row>
    <row r="105" s="1" customFormat="1" ht="86" customHeight="1" spans="1:2">
      <c r="A105" s="12">
        <v>95</v>
      </c>
      <c r="B105" s="13" t="s">
        <v>105</v>
      </c>
    </row>
    <row r="106" s="1" customFormat="1" ht="93" customHeight="1" spans="1:2">
      <c r="A106" s="12">
        <v>96</v>
      </c>
      <c r="B106" s="13" t="s">
        <v>106</v>
      </c>
    </row>
    <row r="107" s="1" customFormat="1" ht="84" customHeight="1" spans="1:2">
      <c r="A107" s="12">
        <v>97</v>
      </c>
      <c r="B107" s="13" t="s">
        <v>107</v>
      </c>
    </row>
    <row r="108" s="1" customFormat="1" ht="84" customHeight="1" spans="1:2">
      <c r="A108" s="10" t="s">
        <v>108</v>
      </c>
      <c r="B108" s="11"/>
    </row>
    <row r="109" s="1" customFormat="1" ht="84" customHeight="1" spans="1:2">
      <c r="A109" s="12">
        <v>98</v>
      </c>
      <c r="B109" s="13" t="s">
        <v>109</v>
      </c>
    </row>
    <row r="110" s="1" customFormat="1" ht="84" customHeight="1" spans="1:2">
      <c r="A110" s="12">
        <v>99</v>
      </c>
      <c r="B110" s="13" t="s">
        <v>110</v>
      </c>
    </row>
    <row r="111" s="1" customFormat="1" ht="84" customHeight="1" spans="1:2">
      <c r="A111" s="12">
        <v>100</v>
      </c>
      <c r="B111" s="13" t="s">
        <v>111</v>
      </c>
    </row>
    <row r="112" s="1" customFormat="1" ht="84" customHeight="1" spans="1:2">
      <c r="A112" s="12">
        <v>101</v>
      </c>
      <c r="B112" s="13" t="s">
        <v>112</v>
      </c>
    </row>
    <row r="113" s="1" customFormat="1" ht="84" customHeight="1" spans="1:2">
      <c r="A113" s="12">
        <v>102</v>
      </c>
      <c r="B113" s="13" t="s">
        <v>113</v>
      </c>
    </row>
    <row r="114" s="1" customFormat="1" ht="84" customHeight="1" spans="1:2">
      <c r="A114" s="10" t="s">
        <v>114</v>
      </c>
      <c r="B114" s="11"/>
    </row>
    <row r="115" s="1" customFormat="1" ht="84" customHeight="1" spans="1:2">
      <c r="A115" s="12">
        <v>103</v>
      </c>
      <c r="B115" s="13" t="s">
        <v>115</v>
      </c>
    </row>
    <row r="116" ht="74" customHeight="1" spans="1:2">
      <c r="A116" s="12">
        <v>104</v>
      </c>
      <c r="B116" s="13" t="s">
        <v>116</v>
      </c>
    </row>
    <row r="117" s="1" customFormat="1" ht="84" customHeight="1" spans="1:2">
      <c r="A117" s="12">
        <v>105</v>
      </c>
      <c r="B117" s="13" t="s">
        <v>117</v>
      </c>
    </row>
    <row r="118" s="1" customFormat="1" ht="84" customHeight="1" spans="1:2">
      <c r="A118" s="12">
        <v>106</v>
      </c>
      <c r="B118" s="13" t="s">
        <v>118</v>
      </c>
    </row>
  </sheetData>
  <autoFilter xmlns:etc="http://www.wps.cn/officeDocument/2017/etCustomData" ref="A3:B118" etc:filterBottomFollowUsedRange="0">
    <extLst/>
  </autoFilter>
  <mergeCells count="10">
    <mergeCell ref="A2:B2"/>
    <mergeCell ref="A4:B4"/>
    <mergeCell ref="A32:B32"/>
    <mergeCell ref="A41:B41"/>
    <mergeCell ref="A58:B58"/>
    <mergeCell ref="A67:B67"/>
    <mergeCell ref="A88:B88"/>
    <mergeCell ref="A97:B97"/>
    <mergeCell ref="A108:B108"/>
    <mergeCell ref="A114:B114"/>
  </mergeCells>
  <conditionalFormatting sqref="B2:B3 B119:B1048576">
    <cfRule type="duplicateValues" dxfId="0" priority="31"/>
  </conditionalFormatting>
  <conditionalFormatting sqref="A5:B31">
    <cfRule type="duplicateValues" dxfId="0" priority="17"/>
    <cfRule type="duplicateValues" dxfId="1" priority="18"/>
  </conditionalFormatting>
  <conditionalFormatting sqref="A33:B40">
    <cfRule type="duplicateValues" dxfId="0" priority="15"/>
    <cfRule type="duplicateValues" dxfId="1" priority="16"/>
  </conditionalFormatting>
  <conditionalFormatting sqref="A42:B57">
    <cfRule type="duplicateValues" dxfId="0" priority="13"/>
    <cfRule type="duplicateValues" dxfId="1" priority="14"/>
  </conditionalFormatting>
  <conditionalFormatting sqref="A59:B66">
    <cfRule type="duplicateValues" dxfId="0" priority="11"/>
    <cfRule type="duplicateValues" dxfId="1" priority="12"/>
  </conditionalFormatting>
  <conditionalFormatting sqref="A68:B87">
    <cfRule type="duplicateValues" dxfId="0" priority="9"/>
    <cfRule type="duplicateValues" dxfId="1" priority="10"/>
  </conditionalFormatting>
  <conditionalFormatting sqref="A89:B96">
    <cfRule type="duplicateValues" dxfId="0" priority="7"/>
    <cfRule type="duplicateValues" dxfId="1" priority="8"/>
  </conditionalFormatting>
  <conditionalFormatting sqref="A98:B107">
    <cfRule type="duplicateValues" dxfId="0" priority="5"/>
    <cfRule type="duplicateValues" dxfId="1" priority="6"/>
  </conditionalFormatting>
  <conditionalFormatting sqref="A109:B113">
    <cfRule type="duplicateValues" dxfId="0" priority="3"/>
    <cfRule type="duplicateValues" dxfId="1" priority="4"/>
  </conditionalFormatting>
  <conditionalFormatting sqref="A115:B118">
    <cfRule type="duplicateValues" dxfId="0" priority="1"/>
    <cfRule type="duplicateValues" dxfId="1" priority="2"/>
  </conditionalFormatting>
  <pageMargins left="0.251388888888889" right="0.251388888888889" top="0.354166666666667" bottom="0.354166666666667" header="0.298611111111111" footer="0.298611111111111"/>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3.10-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至尊</cp:lastModifiedBy>
  <dcterms:created xsi:type="dcterms:W3CDTF">2025-01-26T18:41:00Z</dcterms:created>
  <dcterms:modified xsi:type="dcterms:W3CDTF">2025-07-30T08:59:02Z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F38B12A99B0E467B91DA3FFC6254A6F3_13</vt:lpwstr>
  </property>
  <property fmtid="{D5CDD505-2E9C-101B-9397-08002B2CF9AE}" pid="3" name="KSOProductBuildVer">
    <vt:lpwstr>2052-12.1.0.22215</vt:lpwstr>
  </property>
  <property fmtid="{D5CDD505-2E9C-101B-9397-08002B2CF9AE}" pid="4" name="KSOReadingLayout">
    <vt:bool>false</vt:bool>
  </property>
</Properties>
</file>