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70" windowHeight="12375"/>
  </bookViews>
  <sheets>
    <sheet name="正高级、副高级" sheetId="2" r:id="rId1"/>
  </sheets>
  <definedNames>
    <definedName name="_xlnm._FilterDatabase" localSheetId="0" hidden="1">正高级、副高级!$A$1:$Y$102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<sst xmlns="http://schemas.openxmlformats.org/spreadsheetml/2006/main" count="1862" uniqueCount="559">
  <si>
    <t>2025年申报专业技术职称评审人员花名册</t>
  </si>
  <si>
    <t>单位（盖章 ）：林西县人力资源和社会保障局                                    填报时间：2025年7月10日</t>
  </si>
  <si>
    <t>联系人：王晓成</t>
  </si>
  <si>
    <t xml:space="preserve">     联系电话：5321261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</si>
  <si>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</si>
  <si>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</si>
  <si>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</si>
  <si>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</si>
  <si>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</si>
  <si>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</si>
  <si>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</si>
  <si>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</si>
  <si>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</si>
  <si>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</si>
  <si>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</si>
  <si>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</si>
  <si>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</si>
  <si>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</si>
  <si>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</si>
  <si>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</si>
  <si>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</si>
  <si>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</si>
  <si>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</si>
  <si>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</si>
  <si>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</si>
  <si>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</si>
  <si>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</si>
  <si>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</si>
  <si>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</si>
  <si>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</si>
  <si>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林西</t>
  </si>
  <si>
    <t>乡镇苏木</t>
  </si>
  <si>
    <t>事业</t>
  </si>
  <si>
    <t>林西县五十家子镇人民政府</t>
  </si>
  <si>
    <t>董建国</t>
  </si>
  <si>
    <t>男</t>
  </si>
  <si>
    <t>汉</t>
  </si>
  <si>
    <t>1973-03</t>
  </si>
  <si>
    <t>本科</t>
  </si>
  <si>
    <t>107125201105000624</t>
  </si>
  <si>
    <t>西北农林科技大学</t>
  </si>
  <si>
    <t>2011.7.1</t>
  </si>
  <si>
    <t>土地资源管理</t>
  </si>
  <si>
    <t>高级工程师</t>
  </si>
  <si>
    <t>2019.12</t>
  </si>
  <si>
    <t>测绘工程</t>
  </si>
  <si>
    <t>正高</t>
  </si>
  <si>
    <t>正高级工程师</t>
  </si>
  <si>
    <t>无</t>
  </si>
  <si>
    <t>有</t>
  </si>
  <si>
    <t>乡镇从事专业工作满20年，2023优</t>
  </si>
  <si>
    <t>旗县区直</t>
  </si>
  <si>
    <t>国企</t>
  </si>
  <si>
    <t>赤峰大井子矿业有限公司</t>
  </si>
  <si>
    <t>王子龙</t>
  </si>
  <si>
    <t>汉族</t>
  </si>
  <si>
    <t>101465202305001392</t>
  </si>
  <si>
    <t>辽宁科技大学</t>
  </si>
  <si>
    <t>测绘工程工程师</t>
  </si>
  <si>
    <t>2018.12</t>
  </si>
  <si>
    <t>副高</t>
  </si>
  <si>
    <t>王峰</t>
  </si>
  <si>
    <t>1984.04</t>
  </si>
  <si>
    <t>101465202305001391</t>
  </si>
  <si>
    <t>赵俊峰</t>
  </si>
  <si>
    <t>101291200905000960</t>
  </si>
  <si>
    <t>内蒙古农业大学</t>
  </si>
  <si>
    <t>农业电气化与自动化</t>
  </si>
  <si>
    <t>旗县</t>
  </si>
  <si>
    <t>林西县市场监督管理局</t>
  </si>
  <si>
    <t>曹敬东</t>
  </si>
  <si>
    <t>1969.08</t>
  </si>
  <si>
    <t>65150301001024664</t>
  </si>
  <si>
    <t>内蒙古师范大学</t>
  </si>
  <si>
    <t>教育学</t>
  </si>
  <si>
    <t>档案管理副研究馆员</t>
  </si>
  <si>
    <t>档案</t>
  </si>
  <si>
    <t>研究馆员</t>
  </si>
  <si>
    <t xml:space="preserve">林西县大营子乡人民政府 </t>
  </si>
  <si>
    <t>孙志超</t>
  </si>
  <si>
    <t>1977-03</t>
  </si>
  <si>
    <t>102035202305702929</t>
  </si>
  <si>
    <t>吉林师范大学</t>
  </si>
  <si>
    <t>汉语言文学</t>
  </si>
  <si>
    <t>档案管理、馆员</t>
  </si>
  <si>
    <t>2015.11</t>
  </si>
  <si>
    <t>副研究馆员</t>
  </si>
  <si>
    <t>乡镇专业工作满20年2023优</t>
  </si>
  <si>
    <t>何占军</t>
  </si>
  <si>
    <t>1972-10</t>
  </si>
  <si>
    <t>511618202405171716</t>
  </si>
  <si>
    <t>国家开放大学</t>
  </si>
  <si>
    <t>档案馆员</t>
  </si>
  <si>
    <t>李晓东</t>
  </si>
  <si>
    <t>1972-12</t>
  </si>
  <si>
    <t>511618202405163344</t>
  </si>
  <si>
    <t>林西县民族事务委员会民族团结进步促进中心</t>
  </si>
  <si>
    <t>苏日塔拉图</t>
  </si>
  <si>
    <t>蒙古族</t>
  </si>
  <si>
    <t>101351200305001394</t>
  </si>
  <si>
    <t>2003.07</t>
  </si>
  <si>
    <t>化学</t>
  </si>
  <si>
    <t>2023.09</t>
  </si>
  <si>
    <t>林西县社会福利院</t>
  </si>
  <si>
    <t>马凤华</t>
  </si>
  <si>
    <t>女</t>
  </si>
  <si>
    <t>1972.12.20</t>
  </si>
  <si>
    <t>专科</t>
  </si>
  <si>
    <t>沈阳师范学院</t>
  </si>
  <si>
    <t>2017年</t>
  </si>
  <si>
    <t>小学教育</t>
  </si>
  <si>
    <t>档案管理.馆员</t>
  </si>
  <si>
    <t>合格</t>
  </si>
  <si>
    <t>旗县专业工作满30年2021年优</t>
  </si>
  <si>
    <t>林西县人民代表大会常务委员会办公室</t>
  </si>
  <si>
    <t>郭朋鑫</t>
  </si>
  <si>
    <t>1987-08</t>
  </si>
  <si>
    <t>101935202205000875</t>
  </si>
  <si>
    <t>吉林农业大学</t>
  </si>
  <si>
    <t>农学</t>
  </si>
  <si>
    <t>农艺师
馆  员</t>
  </si>
  <si>
    <t xml:space="preserve">
2019.12</t>
  </si>
  <si>
    <t>中共林西县纪律检查委员会</t>
  </si>
  <si>
    <t>杨翠翠</t>
  </si>
  <si>
    <t>101365200705100386</t>
  </si>
  <si>
    <t>内蒙古民族大学</t>
  </si>
  <si>
    <t xml:space="preserve"> 档案馆员</t>
  </si>
  <si>
    <t>中共林西县委纪律委员会</t>
  </si>
  <si>
    <t>刘艳红</t>
  </si>
  <si>
    <t>101271201205002139</t>
  </si>
  <si>
    <t>内蒙古科技大学</t>
  </si>
  <si>
    <t>参公转事业</t>
  </si>
  <si>
    <t>林西县机关事务服务中心</t>
  </si>
  <si>
    <t>贾林林</t>
  </si>
  <si>
    <t>101291201105004800</t>
  </si>
  <si>
    <t>内蒙古农大</t>
  </si>
  <si>
    <t>法律</t>
  </si>
  <si>
    <t>档案助理馆员</t>
  </si>
  <si>
    <t>公务员转事业</t>
  </si>
  <si>
    <t>史瑛磊</t>
  </si>
  <si>
    <t>102005200505001847</t>
  </si>
  <si>
    <t>东北师范大学</t>
  </si>
  <si>
    <t>地理科学</t>
  </si>
  <si>
    <t>馆员</t>
  </si>
  <si>
    <t>林西县人力资源和社会保障局</t>
  </si>
  <si>
    <t>王晓成</t>
  </si>
  <si>
    <t>101935201905000118</t>
  </si>
  <si>
    <t>资源环境与城乡规划管理</t>
  </si>
  <si>
    <t>旗县专业工作满30年2024年优</t>
  </si>
  <si>
    <t>林西县自然资源局</t>
  </si>
  <si>
    <t>刘相君</t>
  </si>
  <si>
    <t>1967-09</t>
  </si>
  <si>
    <t>104917201605790000</t>
  </si>
  <si>
    <t>中国地质大学（武汉）</t>
  </si>
  <si>
    <t>地质矿产</t>
  </si>
  <si>
    <t>地质工程</t>
  </si>
  <si>
    <t>旗县专业工作满30年2024年优秀</t>
  </si>
  <si>
    <t>林西县防灾救灾中心</t>
  </si>
  <si>
    <t>陈彦东</t>
  </si>
  <si>
    <t>102957201805103086</t>
  </si>
  <si>
    <t>江南大学</t>
  </si>
  <si>
    <t>地质工程、工程师</t>
  </si>
  <si>
    <t>2021.12</t>
  </si>
  <si>
    <t>2018年12月取得小学一级教师资格（中级），2021年12月同级改职后取得地质工程师资格</t>
  </si>
  <si>
    <t>非公</t>
  </si>
  <si>
    <t>林西县红林矿业有限责任公司</t>
  </si>
  <si>
    <t>徐景锋</t>
  </si>
  <si>
    <t>1989-12</t>
  </si>
  <si>
    <t>104977202005003539</t>
  </si>
  <si>
    <t>武汉理工大学</t>
  </si>
  <si>
    <t>土木工程</t>
  </si>
  <si>
    <t>地质、工程师</t>
  </si>
  <si>
    <t>2017.12</t>
  </si>
  <si>
    <t>地质副高工程师</t>
  </si>
  <si>
    <t>内蒙古佰惠生新农业科技股份有限公司</t>
  </si>
  <si>
    <t>朱然</t>
  </si>
  <si>
    <t>满</t>
  </si>
  <si>
    <t>101935202505002887</t>
  </si>
  <si>
    <t>电气自动化技术</t>
  </si>
  <si>
    <t>电气工程师</t>
  </si>
  <si>
    <t>2016.12</t>
  </si>
  <si>
    <t>电力工程</t>
  </si>
  <si>
    <t>内蒙古国龙能源管理有限责任公司</t>
  </si>
  <si>
    <t>郭文强</t>
  </si>
  <si>
    <t>100545201905000811</t>
  </si>
  <si>
    <t>华北电力大学</t>
  </si>
  <si>
    <t>电气工程及其自动化</t>
  </si>
  <si>
    <t>工程师</t>
  </si>
  <si>
    <t>王立武</t>
  </si>
  <si>
    <t>达斡尔</t>
  </si>
  <si>
    <t>100195201405001605</t>
  </si>
  <si>
    <t>中国农业大学</t>
  </si>
  <si>
    <t>中级工程师</t>
  </si>
  <si>
    <t>2008.12</t>
  </si>
  <si>
    <t>张伟</t>
  </si>
  <si>
    <t>101281200805001374</t>
  </si>
  <si>
    <t>内蒙古工业大学</t>
  </si>
  <si>
    <t>自动化</t>
  </si>
  <si>
    <t>林西县国有资产投资建设运营(集团)有限公司</t>
  </si>
  <si>
    <t>刁建军</t>
  </si>
  <si>
    <t>04620174</t>
  </si>
  <si>
    <t>内蒙古党校函授学院</t>
  </si>
  <si>
    <t>经济管理</t>
  </si>
  <si>
    <t>电子工程</t>
  </si>
  <si>
    <t>卜凤鹏</t>
  </si>
  <si>
    <t>04640805</t>
  </si>
  <si>
    <t>法律专业</t>
  </si>
  <si>
    <t>企业</t>
  </si>
  <si>
    <t>公路管护和运输保障中心</t>
  </si>
  <si>
    <t>王晓龙</t>
  </si>
  <si>
    <t>65150301081098063</t>
  </si>
  <si>
    <t>吉林大学</t>
  </si>
  <si>
    <t>2013.06</t>
  </si>
  <si>
    <t>道路与桥梁工程</t>
  </si>
  <si>
    <t>公路工程管理</t>
  </si>
  <si>
    <t>公路汽运</t>
  </si>
  <si>
    <t>副高级工程师</t>
  </si>
  <si>
    <t>合同制</t>
  </si>
  <si>
    <t>李文</t>
  </si>
  <si>
    <t>108195201705000303</t>
  </si>
  <si>
    <t>呼伦贝尔学院</t>
  </si>
  <si>
    <t>省道504线五十家子至林西段公路工程建设管理办公室</t>
  </si>
  <si>
    <t>闫文悦</t>
  </si>
  <si>
    <t>1990-05</t>
  </si>
  <si>
    <t>65150301081102898</t>
  </si>
  <si>
    <t>杨贵丽</t>
  </si>
  <si>
    <t>100575201505002383</t>
  </si>
  <si>
    <t>天津科技大学</t>
  </si>
  <si>
    <t>行政管理</t>
  </si>
  <si>
    <t>化学分析工程师</t>
  </si>
  <si>
    <t>化工工程</t>
  </si>
  <si>
    <t>林西县通源水净化有限公司</t>
  </si>
  <si>
    <t>宋艳玲</t>
  </si>
  <si>
    <t>硕士</t>
  </si>
  <si>
    <t>101261201602001288</t>
  </si>
  <si>
    <t>内蒙古大学</t>
  </si>
  <si>
    <t>环境工程</t>
  </si>
  <si>
    <t>环境工程师</t>
  </si>
  <si>
    <t>环境保护</t>
  </si>
  <si>
    <t>内蒙古益兴环保工程有限公司</t>
  </si>
  <si>
    <t>李润晶</t>
  </si>
  <si>
    <t>1987-07</t>
  </si>
  <si>
    <t>107031201202000450</t>
  </si>
  <si>
    <t>西安建筑科技大学</t>
  </si>
  <si>
    <t>环境工程工程师</t>
  </si>
  <si>
    <t>赵孟</t>
  </si>
  <si>
    <t>103051200905002682</t>
  </si>
  <si>
    <t>盐城工学院</t>
  </si>
  <si>
    <t>机械设计制造及其自动化</t>
  </si>
  <si>
    <t>机械工程师中级</t>
  </si>
  <si>
    <t>机械工程</t>
  </si>
  <si>
    <t>赵永峰</t>
  </si>
  <si>
    <t>101275200504001436</t>
  </si>
  <si>
    <t>计算机科学与技术</t>
  </si>
  <si>
    <t>产品质量检验高级工程师</t>
  </si>
  <si>
    <t>技术监督</t>
  </si>
  <si>
    <t>林西县住房和城乡建设局</t>
  </si>
  <si>
    <t>陈超</t>
  </si>
  <si>
    <t>1967-10</t>
  </si>
  <si>
    <t>114375200805000670</t>
  </si>
  <si>
    <t>长春工程学院</t>
  </si>
  <si>
    <t xml:space="preserve">市政工程、高级工程师 </t>
  </si>
  <si>
    <t>市政工程</t>
  </si>
  <si>
    <t>建设工程</t>
  </si>
  <si>
    <t>旗县专业工作满30年、2022-2024年优秀</t>
  </si>
  <si>
    <t>姜凤国</t>
  </si>
  <si>
    <t>1970-06</t>
  </si>
  <si>
    <t>511618201906699098</t>
  </si>
  <si>
    <t>建筑施工与管理</t>
  </si>
  <si>
    <t>建筑工程、高级工程师</t>
  </si>
  <si>
    <t>建筑工程</t>
  </si>
  <si>
    <t>林西县自来水总公司</t>
  </si>
  <si>
    <t>郭磊</t>
  </si>
  <si>
    <t>101935202005000969</t>
  </si>
  <si>
    <t>环境科学</t>
  </si>
  <si>
    <t>林西县城市管理综合行政执法局</t>
  </si>
  <si>
    <t>宋兆民</t>
  </si>
  <si>
    <t>中专</t>
  </si>
  <si>
    <t>内蒙古赤峰农牧学校</t>
  </si>
  <si>
    <t>林学</t>
  </si>
  <si>
    <t xml:space="preserve">园林
中级 </t>
  </si>
  <si>
    <t>2004.12</t>
  </si>
  <si>
    <t>园林</t>
  </si>
  <si>
    <t>卢世琪</t>
  </si>
  <si>
    <t>1990-10</t>
  </si>
  <si>
    <t>101935202505002901</t>
  </si>
  <si>
    <t>中级注册安全工程师</t>
  </si>
  <si>
    <t>2022.7</t>
  </si>
  <si>
    <t>安全管理</t>
  </si>
  <si>
    <t>劳动安全</t>
  </si>
  <si>
    <t>林西县应急管理局</t>
  </si>
  <si>
    <t>李英刚</t>
  </si>
  <si>
    <t>101281201005002233</t>
  </si>
  <si>
    <t>化学工程与工艺</t>
  </si>
  <si>
    <t>注册安全工程师</t>
  </si>
  <si>
    <t>2015.09</t>
  </si>
  <si>
    <t>孙睿</t>
  </si>
  <si>
    <t>1969-11</t>
  </si>
  <si>
    <t>101365200805103223</t>
  </si>
  <si>
    <t xml:space="preserve">内蒙古民族大学 </t>
  </si>
  <si>
    <t>2019.01</t>
  </si>
  <si>
    <t>林业工程</t>
  </si>
  <si>
    <t>林草工程</t>
  </si>
  <si>
    <t>尚瑞生</t>
  </si>
  <si>
    <t>1973-10</t>
  </si>
  <si>
    <t>赤峰市农牧学校</t>
  </si>
  <si>
    <t>高级林业工程师</t>
  </si>
  <si>
    <t>乡镇专业工作满20年2024年优</t>
  </si>
  <si>
    <t>林西县林业和草原局</t>
  </si>
  <si>
    <t>武显华</t>
  </si>
  <si>
    <t>1973、03</t>
  </si>
  <si>
    <t>101365200805103210</t>
  </si>
  <si>
    <t>林业高级工程师</t>
  </si>
  <si>
    <t>2015.12</t>
  </si>
  <si>
    <t>旗县专业工作30年2024年优</t>
  </si>
  <si>
    <t>十二吐乡人民政府</t>
  </si>
  <si>
    <t>宫维华</t>
  </si>
  <si>
    <t>101935200705001414</t>
  </si>
  <si>
    <t>林西县林西镇人民政府</t>
  </si>
  <si>
    <t>姜国昌</t>
  </si>
  <si>
    <t>1974.08</t>
  </si>
  <si>
    <t>101935201605001817</t>
  </si>
  <si>
    <t>水土保持与荒漠化防治</t>
  </si>
  <si>
    <t>林业工程
高级工程师</t>
  </si>
  <si>
    <t>201712</t>
  </si>
  <si>
    <t>乡镇专业工作满20年
2023年优秀</t>
  </si>
  <si>
    <t>林西县大营子乡人民政府</t>
  </si>
  <si>
    <t>赵相民</t>
  </si>
  <si>
    <t>1976-02</t>
  </si>
  <si>
    <t>101935202305001515</t>
  </si>
  <si>
    <t>农林经济管理</t>
  </si>
  <si>
    <t>乡镇专业工作满20年2023 优</t>
  </si>
  <si>
    <t>张国生</t>
  </si>
  <si>
    <t>中共中央党校</t>
  </si>
  <si>
    <t>2009.12</t>
  </si>
  <si>
    <t>农业</t>
  </si>
  <si>
    <t>农牧业</t>
  </si>
  <si>
    <t>乡镇专业工作满20年2022年优</t>
  </si>
  <si>
    <t>林西县大井镇人民政府</t>
  </si>
  <si>
    <t>杜显峰</t>
  </si>
  <si>
    <t>01227882</t>
  </si>
  <si>
    <t xml:space="preserve">内蒙古广播电视大学 </t>
  </si>
  <si>
    <t>农业机械</t>
  </si>
  <si>
    <t>农牧业、 高级工程师</t>
  </si>
  <si>
    <t>五十家子镇人民政府</t>
  </si>
  <si>
    <t>张守德</t>
  </si>
  <si>
    <t>1987-03</t>
  </si>
  <si>
    <t>101291201502010068</t>
  </si>
  <si>
    <t>机械制造及其自动化</t>
  </si>
  <si>
    <t>农机工程</t>
  </si>
  <si>
    <t>新林镇
人民政府</t>
  </si>
  <si>
    <t>陈金镪</t>
  </si>
  <si>
    <t>511618202406368925</t>
  </si>
  <si>
    <t>机电一体化技术</t>
  </si>
  <si>
    <t>农机高级工程师</t>
  </si>
  <si>
    <t>乡镇专业工作满20年，2024优</t>
  </si>
  <si>
    <t>钱尚青</t>
  </si>
  <si>
    <t>1979.08</t>
  </si>
  <si>
    <t>101935200705000823</t>
  </si>
  <si>
    <t>农业技术推广   高级农艺师</t>
  </si>
  <si>
    <t>农艺</t>
  </si>
  <si>
    <t>正高级农艺师</t>
  </si>
  <si>
    <t>新城子镇人民政府</t>
  </si>
  <si>
    <t>王飞</t>
  </si>
  <si>
    <t>101365200905102574</t>
  </si>
  <si>
    <t>高级农艺师</t>
  </si>
  <si>
    <t>2019
.12</t>
  </si>
  <si>
    <t>乡镇专业工作满20年2022优</t>
  </si>
  <si>
    <t>林西县统部镇人民政府</t>
  </si>
  <si>
    <t>王志强</t>
  </si>
  <si>
    <t>101365200905102571</t>
  </si>
  <si>
    <t>农业技术推广研究员</t>
  </si>
  <si>
    <t>林西县农牧局</t>
  </si>
  <si>
    <t>信杰</t>
  </si>
  <si>
    <t>1968-06</t>
  </si>
  <si>
    <t>河北中兽医学校</t>
  </si>
  <si>
    <t>中兽医</t>
  </si>
  <si>
    <t>高级兽医师</t>
  </si>
  <si>
    <t>兽医</t>
  </si>
  <si>
    <t>免试</t>
  </si>
  <si>
    <t>于庄园</t>
  </si>
  <si>
    <t>1022432016001004</t>
  </si>
  <si>
    <t>东北农业大学</t>
  </si>
  <si>
    <t>植物保护</t>
  </si>
  <si>
    <t>农艺师</t>
  </si>
  <si>
    <t>副高级农艺师</t>
  </si>
  <si>
    <t>新林镇人民政府</t>
  </si>
  <si>
    <t>刘国玲</t>
  </si>
  <si>
    <t>200004
07039</t>
  </si>
  <si>
    <t>内蒙古自治区农业广播电视学校</t>
  </si>
  <si>
    <t>会计统计与审计</t>
  </si>
  <si>
    <t xml:space="preserve">2016.11 </t>
  </si>
  <si>
    <t>乡镇专业工作满20年，2022优</t>
  </si>
  <si>
    <t>马国东</t>
  </si>
  <si>
    <t>2023N1402</t>
  </si>
  <si>
    <t>浙江农林大学</t>
  </si>
  <si>
    <t>农牧业、农艺师</t>
  </si>
  <si>
    <t>宋术红</t>
  </si>
  <si>
    <t>65150304042002208</t>
  </si>
  <si>
    <t>2018
.12</t>
  </si>
  <si>
    <t>群众文化</t>
  </si>
  <si>
    <t>五十家镇人民政府</t>
  </si>
  <si>
    <t>陈冬</t>
  </si>
  <si>
    <t>1986-05</t>
  </si>
  <si>
    <t>101351200805003360</t>
  </si>
  <si>
    <t>美术学</t>
  </si>
  <si>
    <t>群众文化、馆员</t>
  </si>
  <si>
    <t>2022.12</t>
  </si>
  <si>
    <t>林西县官地镇人民政府</t>
  </si>
  <si>
    <t>黄丽娟</t>
  </si>
  <si>
    <t>大专</t>
  </si>
  <si>
    <t>0502520955</t>
  </si>
  <si>
    <t>中共内蒙古自治区委员会党校</t>
  </si>
  <si>
    <t>群众文化 、馆员</t>
  </si>
  <si>
    <t>免</t>
  </si>
  <si>
    <t>乡镇专业工作满20年，2023、2024优</t>
  </si>
  <si>
    <t>肖瑶</t>
  </si>
  <si>
    <t>102035202405703826</t>
  </si>
  <si>
    <t>戴金军</t>
  </si>
  <si>
    <t>0861545</t>
  </si>
  <si>
    <t>苏彩红</t>
  </si>
  <si>
    <t>101935200506003154</t>
  </si>
  <si>
    <t>吉林农大</t>
  </si>
  <si>
    <t>农村水电管理</t>
  </si>
  <si>
    <t>水利工程</t>
  </si>
  <si>
    <t>乡镇专业工作满20年 2023年优</t>
  </si>
  <si>
    <t>张福辉</t>
  </si>
  <si>
    <t>101935200905001381</t>
  </si>
  <si>
    <t>高级水利工程师</t>
  </si>
  <si>
    <t>张志杰</t>
  </si>
  <si>
    <t>1974.02</t>
  </si>
  <si>
    <t>101935200905001307</t>
  </si>
  <si>
    <t>乡镇专业工作满20年2024年优秀</t>
  </si>
  <si>
    <t>李海荣</t>
  </si>
  <si>
    <t>511618202405156270</t>
  </si>
  <si>
    <t>水利水电工程</t>
  </si>
  <si>
    <t>乡镇专业工作满20年2024优</t>
  </si>
  <si>
    <t>林西县水库灌区管护中心</t>
  </si>
  <si>
    <t>刘春利</t>
  </si>
  <si>
    <t>101351200905020099</t>
  </si>
  <si>
    <t>魏春利</t>
  </si>
  <si>
    <t>0561200</t>
  </si>
  <si>
    <t>2004.04</t>
  </si>
  <si>
    <t>水利高级工程师</t>
  </si>
  <si>
    <t>乡镇专业工作满20年，2023优</t>
  </si>
  <si>
    <t>林西县水利局</t>
  </si>
  <si>
    <t>陈颖</t>
  </si>
  <si>
    <t>1987-11</t>
  </si>
  <si>
    <t>114375201905701014</t>
  </si>
  <si>
    <t>水利中级</t>
  </si>
  <si>
    <t>尹文涵</t>
  </si>
  <si>
    <t>1989-09</t>
  </si>
  <si>
    <t>101935201605001812</t>
  </si>
  <si>
    <t>宋国生</t>
  </si>
  <si>
    <t>511618202305330872</t>
  </si>
  <si>
    <t>2023.1</t>
  </si>
  <si>
    <t>王志勇</t>
  </si>
  <si>
    <t>101935200705001595</t>
  </si>
  <si>
    <t>水土保持与化防治</t>
  </si>
  <si>
    <t>水利工程、工程师</t>
  </si>
  <si>
    <t>程海域</t>
  </si>
  <si>
    <t>101935202006000861</t>
  </si>
  <si>
    <t>作物生产技术</t>
  </si>
  <si>
    <t>水利、工程师、</t>
  </si>
  <si>
    <t>乡镇专业工作满20年，2019、2020优</t>
  </si>
  <si>
    <t>林西县融媒体中心</t>
  </si>
  <si>
    <t>郑晓辉</t>
  </si>
  <si>
    <t>中共中央党校函授学院</t>
  </si>
  <si>
    <t>新闻、主任编辑</t>
  </si>
  <si>
    <t>新闻</t>
  </si>
  <si>
    <t>高级编辑</t>
  </si>
  <si>
    <t>林西县乌兰牧骑</t>
  </si>
  <si>
    <t>袁倩倩</t>
  </si>
  <si>
    <t>1981.10</t>
  </si>
  <si>
    <t>114275202405000316</t>
  </si>
  <si>
    <t>集宁师范学院</t>
  </si>
  <si>
    <t>2024.07.01</t>
  </si>
  <si>
    <t>音乐学</t>
  </si>
  <si>
    <t>三级演员</t>
  </si>
  <si>
    <t>2016.11.01</t>
  </si>
  <si>
    <t>艺术</t>
  </si>
  <si>
    <t>二级演员</t>
  </si>
  <si>
    <t>林西县财政局</t>
  </si>
  <si>
    <t>宋金峰</t>
  </si>
  <si>
    <t>65150304062000082</t>
  </si>
  <si>
    <t>内蒙古财经学院</t>
  </si>
  <si>
    <t>会计学</t>
  </si>
  <si>
    <t>高级经济师</t>
  </si>
  <si>
    <t>经济财政税收</t>
  </si>
  <si>
    <t>经济</t>
  </si>
  <si>
    <t>正高级经济师</t>
  </si>
  <si>
    <t>86</t>
  </si>
  <si>
    <t>王淑芳</t>
  </si>
  <si>
    <t>101935201405001531</t>
  </si>
  <si>
    <t>财务管理</t>
  </si>
  <si>
    <t>2014.12</t>
  </si>
  <si>
    <t>潘喜琴</t>
  </si>
  <si>
    <t>101935201505001521</t>
  </si>
  <si>
    <t>尤艳杰</t>
  </si>
  <si>
    <t>101935200905021311</t>
  </si>
  <si>
    <t>农业经济</t>
  </si>
  <si>
    <t>林西县城南街道办事处</t>
  </si>
  <si>
    <t>王金丽</t>
  </si>
  <si>
    <t>65150304062000529</t>
  </si>
  <si>
    <t>会计</t>
  </si>
  <si>
    <t>高级经济师（财政税收）</t>
  </si>
  <si>
    <t>林西县城北街道办事处</t>
  </si>
  <si>
    <t>李春莲</t>
  </si>
  <si>
    <t>65150301032141998</t>
  </si>
  <si>
    <t>2025.01.31</t>
  </si>
  <si>
    <t>孔祥晔</t>
  </si>
  <si>
    <t>101935201605001855</t>
  </si>
  <si>
    <t>林西县</t>
  </si>
  <si>
    <t>林西县医院</t>
  </si>
  <si>
    <t>崔彩萍</t>
  </si>
  <si>
    <t>101385201305000068</t>
  </si>
  <si>
    <t>赤峰学院</t>
  </si>
  <si>
    <t>经济-工商管理</t>
  </si>
  <si>
    <t>旗县专业工作满30年，2024优</t>
  </si>
  <si>
    <t>王勤</t>
  </si>
  <si>
    <t>65150304072002184</t>
  </si>
  <si>
    <t>经济-人力资源管理</t>
  </si>
  <si>
    <t>徐永占</t>
  </si>
  <si>
    <t>1980-02</t>
  </si>
  <si>
    <t>101365200805101247</t>
  </si>
  <si>
    <t>农业机械化及其自动</t>
  </si>
  <si>
    <t>基层</t>
  </si>
  <si>
    <t>范景利</t>
  </si>
  <si>
    <t>1976.10</t>
  </si>
  <si>
    <t>101935201506001397</t>
  </si>
  <si>
    <t>2015.07</t>
  </si>
  <si>
    <t>基层副高级农艺师</t>
  </si>
  <si>
    <t>陆英军</t>
  </si>
  <si>
    <t>1967.10</t>
  </si>
  <si>
    <t>102055200705000542</t>
  </si>
  <si>
    <t>长春师范学院</t>
  </si>
  <si>
    <t>2007.01</t>
  </si>
  <si>
    <t>2014.11</t>
  </si>
  <si>
    <t>侯艳萍</t>
  </si>
  <si>
    <t>10626720186114665</t>
  </si>
  <si>
    <t>东北大学</t>
  </si>
  <si>
    <t>农业电气与自动化</t>
  </si>
  <si>
    <t>崔广文</t>
  </si>
  <si>
    <t>蒙古</t>
  </si>
  <si>
    <t>101935201606001702</t>
  </si>
  <si>
    <t>水土保持</t>
  </si>
  <si>
    <t>林业工程工程师</t>
  </si>
  <si>
    <t>基层副高级工程师</t>
  </si>
  <si>
    <t>林西县大冷山林场</t>
  </si>
  <si>
    <t>刘广明</t>
  </si>
  <si>
    <t>102247202106101566</t>
  </si>
  <si>
    <t>园林技术</t>
  </si>
  <si>
    <t>杨懿斌</t>
  </si>
  <si>
    <t>101295200905000624</t>
  </si>
  <si>
    <t>工商管理</t>
  </si>
  <si>
    <t>网络工程师</t>
  </si>
  <si>
    <t>网络工程</t>
  </si>
  <si>
    <t>网信工程</t>
  </si>
  <si>
    <t>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</si>
</sst>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000000000"/>
    <numFmt numFmtId="179" formatCode="0000.00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204"/>
    </font>
    <font>
      <sz val="10"/>
      <color rgb="FF000000"/>
      <name val="宋体"/>
      <charset val="204"/>
      <scheme val="minor"/>
    </font>
    <font>
      <sz val="10"/>
      <color theme="1"/>
      <name val="宋体"/>
      <charset val="134"/>
      <scheme val="minor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57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17" fontId="5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>
      <alignment vertical="center"/>
    </xf>
    <xf numFmtId="0" fontId="9" fillId="2" borderId="5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 quotePrefix="1">
      <alignment horizontal="center" vertical="center" wrapText="1"/>
      <protection locked="0"/>
    </xf>
    <xf numFmtId="0" fontId="6" fillId="2" borderId="1" xfId="0" applyFont="1" applyFill="1" applyBorder="1" applyAlignment="1" applyProtection="1" quotePrefix="1">
      <alignment horizontal="center" vertical="center" wrapText="1"/>
      <protection locked="0"/>
    </xf>
    <xf numFmtId="0" fontId="5" fillId="0" borderId="1" xfId="0" applyFont="1" applyFill="1" applyBorder="1" applyAlignment="1" applyProtection="1" quotePrefix="1">
      <alignment horizontal="center" vertical="center" wrapText="1"/>
      <protection locked="0"/>
    </xf>
    <xf numFmtId="0" fontId="7" fillId="2" borderId="1" xfId="0" applyFont="1" applyFill="1" applyBorder="1" applyAlignment="1" applyProtection="1" quotePrefix="1">
      <alignment horizontal="center" vertical="center" wrapText="1"/>
      <protection locked="0"/>
    </xf>
    <xf numFmtId="0" fontId="7" fillId="0" borderId="1" xfId="0" applyFont="1" applyFill="1" applyBorder="1" applyAlignment="1" applyProtection="1" quotePrefix="1">
      <alignment horizontal="center" vertical="center" wrapText="1"/>
      <protection locked="0"/>
    </xf>
    <xf numFmtId="0" fontId="12" fillId="0" borderId="5" xfId="0" applyNumberFormat="1" applyFont="1" applyFill="1" applyBorder="1" applyAlignment="1" quotePrefix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2"/>
  <sheetViews>
    <sheetView tabSelected="1" zoomScale="80" zoomScaleNormal="80" topLeftCell="A15" workbookViewId="0">
      <selection activeCell="G28" sqref="G28"/>
    </sheetView>
  </sheetViews>
  <sheetFormatPr defaultColWidth="9" defaultRowHeight="13.5"/>
  <cols>
    <col min="1" max="1" width="5.625" customWidth="1"/>
    <col min="2" max="2" width="7.625" customWidth="1"/>
    <col min="4" max="4" width="7.625" customWidth="1"/>
    <col min="5" max="5" width="20.4166666666667" customWidth="1"/>
    <col min="7" max="7" width="5.625" customWidth="1"/>
    <col min="8" max="8" width="9" customWidth="1"/>
    <col min="9" max="9" width="12.025" customWidth="1"/>
    <col min="10" max="10" width="9.525" customWidth="1"/>
    <col min="11" max="11" width="20" customWidth="1"/>
    <col min="12" max="12" width="9.20833333333333" style="3" customWidth="1"/>
    <col min="13" max="15" width="9" customWidth="1"/>
    <col min="16" max="16" width="9" style="2" customWidth="1"/>
    <col min="17" max="18" width="9" style="2"/>
    <col min="21" max="25" width="5.625" customWidth="1"/>
    <col min="26" max="26" width="8.125" customWidth="1"/>
  </cols>
  <sheetData>
    <row r="1" ht="40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1"/>
      <c r="R1" s="51"/>
      <c r="S1" s="51"/>
      <c r="T1" s="4"/>
      <c r="U1" s="4"/>
      <c r="V1" s="4"/>
      <c r="W1" s="4"/>
      <c r="X1" s="4"/>
      <c r="Y1" s="4"/>
      <c r="Z1" s="4"/>
    </row>
    <row r="2" s="1" customFormat="1" ht="34" customHeight="1" spans="1:26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6" t="s">
        <v>2</v>
      </c>
      <c r="P2" s="6"/>
      <c r="Q2" s="52"/>
      <c r="R2" s="52"/>
      <c r="S2" s="53" t="s">
        <v>3</v>
      </c>
      <c r="T2" s="5"/>
      <c r="U2" s="5"/>
      <c r="V2" s="5"/>
      <c r="W2" s="54"/>
      <c r="X2" s="54"/>
      <c r="Y2" s="54"/>
      <c r="Z2" s="54"/>
    </row>
    <row r="3" s="1" customFormat="1" ht="50" customHeight="1" spans="1:26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8" t="s">
        <v>9</v>
      </c>
      <c r="G3" s="9" t="s">
        <v>10</v>
      </c>
      <c r="H3" s="7" t="s">
        <v>11</v>
      </c>
      <c r="I3" s="33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8" t="s">
        <v>17</v>
      </c>
      <c r="O3" s="8" t="s">
        <v>18</v>
      </c>
      <c r="P3" s="8" t="s">
        <v>19</v>
      </c>
      <c r="Q3" s="8" t="s">
        <v>20</v>
      </c>
      <c r="R3" s="8" t="s">
        <v>21</v>
      </c>
      <c r="S3" s="8" t="s">
        <v>22</v>
      </c>
      <c r="T3" s="8" t="s">
        <v>23</v>
      </c>
      <c r="U3" s="8" t="s">
        <v>24</v>
      </c>
      <c r="V3" s="8" t="s">
        <v>25</v>
      </c>
      <c r="W3" s="8" t="s">
        <v>26</v>
      </c>
      <c r="X3" s="8" t="s">
        <v>27</v>
      </c>
      <c r="Y3" s="60" t="s">
        <v>28</v>
      </c>
      <c r="Z3" s="7" t="s">
        <v>29</v>
      </c>
    </row>
    <row r="4" s="2" customFormat="1" ht="50" customHeight="1" spans="1:32">
      <c r="A4" s="10">
        <v>1</v>
      </c>
      <c r="B4" s="11" t="s">
        <v>30</v>
      </c>
      <c r="C4" s="12" t="s">
        <v>31</v>
      </c>
      <c r="D4" s="12" t="s">
        <v>32</v>
      </c>
      <c r="E4" s="13" t="s">
        <v>33</v>
      </c>
      <c r="F4" s="13" t="s">
        <v>34</v>
      </c>
      <c r="G4" s="14" t="s">
        <v>35</v>
      </c>
      <c r="H4" s="15" t="s">
        <v>36</v>
      </c>
      <c r="I4" s="30" t="s">
        <v>37</v>
      </c>
      <c r="J4" s="12" t="s">
        <v>38</v>
      </c>
      <c r="K4" s="87" t="s">
        <v>39</v>
      </c>
      <c r="L4" s="12" t="s">
        <v>40</v>
      </c>
      <c r="M4" s="12" t="s">
        <v>41</v>
      </c>
      <c r="N4" s="13" t="s">
        <v>42</v>
      </c>
      <c r="O4" s="13" t="s">
        <v>43</v>
      </c>
      <c r="P4" s="13" t="s">
        <v>44</v>
      </c>
      <c r="Q4" s="13" t="s">
        <v>45</v>
      </c>
      <c r="R4" s="13" t="s">
        <v>45</v>
      </c>
      <c r="S4" s="13" t="s">
        <v>46</v>
      </c>
      <c r="T4" s="43" t="s">
        <v>47</v>
      </c>
      <c r="U4" s="43" t="s">
        <v>48</v>
      </c>
      <c r="V4" s="43" t="s">
        <v>48</v>
      </c>
      <c r="W4" s="43" t="s">
        <v>49</v>
      </c>
      <c r="X4" s="43"/>
      <c r="Y4" s="61"/>
      <c r="Z4" s="62" t="s">
        <v>50</v>
      </c>
      <c r="AA4"/>
      <c r="AB4"/>
      <c r="AC4"/>
      <c r="AD4"/>
      <c r="AE4"/>
      <c r="AF4"/>
    </row>
    <row r="5" ht="50" customHeight="1" spans="1:26">
      <c r="A5" s="10">
        <v>2</v>
      </c>
      <c r="B5" s="11" t="s">
        <v>30</v>
      </c>
      <c r="C5" s="12" t="s">
        <v>51</v>
      </c>
      <c r="D5" s="12" t="s">
        <v>52</v>
      </c>
      <c r="E5" s="13" t="s">
        <v>53</v>
      </c>
      <c r="F5" s="13" t="s">
        <v>54</v>
      </c>
      <c r="G5" s="14" t="s">
        <v>35</v>
      </c>
      <c r="H5" s="12" t="s">
        <v>55</v>
      </c>
      <c r="I5" s="34">
        <v>1988.09</v>
      </c>
      <c r="J5" s="12" t="s">
        <v>38</v>
      </c>
      <c r="K5" s="87" t="s">
        <v>56</v>
      </c>
      <c r="L5" s="12" t="s">
        <v>57</v>
      </c>
      <c r="M5" s="12">
        <v>2023.07</v>
      </c>
      <c r="N5" s="13" t="s">
        <v>45</v>
      </c>
      <c r="O5" s="13" t="s">
        <v>58</v>
      </c>
      <c r="P5" s="13" t="s">
        <v>59</v>
      </c>
      <c r="Q5" s="13" t="s">
        <v>45</v>
      </c>
      <c r="R5" s="13" t="s">
        <v>45</v>
      </c>
      <c r="S5" s="13" t="s">
        <v>60</v>
      </c>
      <c r="T5" s="43" t="s">
        <v>43</v>
      </c>
      <c r="U5" s="43" t="s">
        <v>48</v>
      </c>
      <c r="V5" s="43" t="s">
        <v>48</v>
      </c>
      <c r="W5" s="43" t="s">
        <v>49</v>
      </c>
      <c r="X5" s="43"/>
      <c r="Y5" s="61"/>
      <c r="Z5" s="12"/>
    </row>
    <row r="6" s="2" customFormat="1" ht="50" customHeight="1" spans="1:31">
      <c r="A6" s="10">
        <v>3</v>
      </c>
      <c r="B6" s="11" t="s">
        <v>30</v>
      </c>
      <c r="C6" s="12" t="s">
        <v>51</v>
      </c>
      <c r="D6" s="12" t="s">
        <v>52</v>
      </c>
      <c r="E6" s="13" t="s">
        <v>53</v>
      </c>
      <c r="F6" s="13" t="s">
        <v>61</v>
      </c>
      <c r="G6" s="14" t="s">
        <v>35</v>
      </c>
      <c r="H6" s="12" t="s">
        <v>55</v>
      </c>
      <c r="I6" s="34" t="s">
        <v>62</v>
      </c>
      <c r="J6" s="12" t="s">
        <v>38</v>
      </c>
      <c r="K6" s="87" t="s">
        <v>63</v>
      </c>
      <c r="L6" s="12" t="s">
        <v>57</v>
      </c>
      <c r="M6" s="12">
        <v>2024.07</v>
      </c>
      <c r="N6" s="13" t="s">
        <v>45</v>
      </c>
      <c r="O6" s="13" t="s">
        <v>58</v>
      </c>
      <c r="P6" s="13" t="s">
        <v>59</v>
      </c>
      <c r="Q6" s="13" t="s">
        <v>45</v>
      </c>
      <c r="R6" s="13" t="s">
        <v>45</v>
      </c>
      <c r="S6" s="13" t="s">
        <v>60</v>
      </c>
      <c r="T6" s="43" t="s">
        <v>43</v>
      </c>
      <c r="U6" s="43" t="s">
        <v>48</v>
      </c>
      <c r="V6" s="43" t="s">
        <v>48</v>
      </c>
      <c r="W6" s="43" t="s">
        <v>49</v>
      </c>
      <c r="X6" s="43"/>
      <c r="Y6" s="61"/>
      <c r="Z6" s="12"/>
      <c r="AB6"/>
      <c r="AC6"/>
      <c r="AD6"/>
      <c r="AE6"/>
    </row>
    <row r="7" ht="50" customHeight="1" spans="1:26">
      <c r="A7" s="10">
        <v>4</v>
      </c>
      <c r="B7" s="11" t="s">
        <v>30</v>
      </c>
      <c r="C7" s="12" t="s">
        <v>51</v>
      </c>
      <c r="D7" s="16" t="s">
        <v>52</v>
      </c>
      <c r="E7" s="17" t="s">
        <v>53</v>
      </c>
      <c r="F7" s="18" t="s">
        <v>64</v>
      </c>
      <c r="G7" s="19" t="s">
        <v>35</v>
      </c>
      <c r="H7" s="12" t="s">
        <v>55</v>
      </c>
      <c r="I7" s="35">
        <v>1983.12</v>
      </c>
      <c r="J7" s="16" t="s">
        <v>38</v>
      </c>
      <c r="K7" s="88" t="s">
        <v>65</v>
      </c>
      <c r="L7" s="16" t="s">
        <v>66</v>
      </c>
      <c r="M7" s="36">
        <v>2009.07</v>
      </c>
      <c r="N7" s="17" t="s">
        <v>67</v>
      </c>
      <c r="O7" s="17" t="s">
        <v>58</v>
      </c>
      <c r="P7" s="17" t="s">
        <v>59</v>
      </c>
      <c r="Q7" s="17" t="s">
        <v>45</v>
      </c>
      <c r="R7" s="17" t="s">
        <v>45</v>
      </c>
      <c r="S7" s="17" t="s">
        <v>60</v>
      </c>
      <c r="T7" s="55" t="s">
        <v>43</v>
      </c>
      <c r="U7" s="55" t="s">
        <v>48</v>
      </c>
      <c r="V7" s="55" t="s">
        <v>48</v>
      </c>
      <c r="W7" s="55" t="s">
        <v>49</v>
      </c>
      <c r="X7" s="55"/>
      <c r="Y7" s="63"/>
      <c r="Z7" s="16"/>
    </row>
    <row r="8" ht="50" customHeight="1" spans="1:26">
      <c r="A8" s="10">
        <v>5</v>
      </c>
      <c r="B8" s="11" t="s">
        <v>30</v>
      </c>
      <c r="C8" s="12" t="s">
        <v>68</v>
      </c>
      <c r="D8" s="12" t="s">
        <v>32</v>
      </c>
      <c r="E8" s="13" t="s">
        <v>69</v>
      </c>
      <c r="F8" s="13" t="s">
        <v>70</v>
      </c>
      <c r="G8" s="14" t="s">
        <v>35</v>
      </c>
      <c r="H8" s="12" t="s">
        <v>55</v>
      </c>
      <c r="I8" s="34" t="s">
        <v>71</v>
      </c>
      <c r="J8" s="12" t="s">
        <v>38</v>
      </c>
      <c r="K8" s="87" t="s">
        <v>72</v>
      </c>
      <c r="L8" s="12" t="s">
        <v>73</v>
      </c>
      <c r="M8" s="12">
        <v>2002.12</v>
      </c>
      <c r="N8" s="13" t="s">
        <v>74</v>
      </c>
      <c r="O8" s="13" t="s">
        <v>75</v>
      </c>
      <c r="P8" s="15">
        <v>2018.12</v>
      </c>
      <c r="Q8" s="13" t="s">
        <v>76</v>
      </c>
      <c r="R8" s="13" t="s">
        <v>76</v>
      </c>
      <c r="S8" s="13" t="s">
        <v>46</v>
      </c>
      <c r="T8" s="43" t="s">
        <v>77</v>
      </c>
      <c r="U8" s="43" t="s">
        <v>48</v>
      </c>
      <c r="V8" s="43" t="s">
        <v>48</v>
      </c>
      <c r="W8" s="43" t="s">
        <v>49</v>
      </c>
      <c r="X8" s="43"/>
      <c r="Y8" s="61"/>
      <c r="Z8" s="12"/>
    </row>
    <row r="9" ht="50" customHeight="1" spans="1:26">
      <c r="A9" s="10">
        <v>6</v>
      </c>
      <c r="B9" s="11" t="s">
        <v>30</v>
      </c>
      <c r="C9" s="12" t="s">
        <v>31</v>
      </c>
      <c r="D9" s="12" t="s">
        <v>32</v>
      </c>
      <c r="E9" s="13" t="s">
        <v>78</v>
      </c>
      <c r="F9" s="13" t="s">
        <v>79</v>
      </c>
      <c r="G9" s="14" t="s">
        <v>35</v>
      </c>
      <c r="H9" s="12" t="s">
        <v>55</v>
      </c>
      <c r="I9" s="30" t="s">
        <v>80</v>
      </c>
      <c r="J9" s="12" t="s">
        <v>38</v>
      </c>
      <c r="K9" s="87" t="s">
        <v>81</v>
      </c>
      <c r="L9" s="12" t="s">
        <v>82</v>
      </c>
      <c r="M9" s="12">
        <v>2023.07</v>
      </c>
      <c r="N9" s="13" t="s">
        <v>83</v>
      </c>
      <c r="O9" s="13" t="s">
        <v>84</v>
      </c>
      <c r="P9" s="13" t="s">
        <v>85</v>
      </c>
      <c r="Q9" s="13" t="s">
        <v>76</v>
      </c>
      <c r="R9" s="13" t="s">
        <v>76</v>
      </c>
      <c r="S9" s="13" t="s">
        <v>60</v>
      </c>
      <c r="T9" s="43" t="s">
        <v>86</v>
      </c>
      <c r="U9" s="43"/>
      <c r="V9" s="43"/>
      <c r="W9" s="43" t="s">
        <v>49</v>
      </c>
      <c r="X9" s="43"/>
      <c r="Y9" s="61"/>
      <c r="Z9" s="12" t="s">
        <v>87</v>
      </c>
    </row>
    <row r="10" ht="50" customHeight="1" spans="1:26">
      <c r="A10" s="10">
        <v>7</v>
      </c>
      <c r="B10" s="11" t="s">
        <v>30</v>
      </c>
      <c r="C10" s="12" t="s">
        <v>68</v>
      </c>
      <c r="D10" s="12" t="s">
        <v>32</v>
      </c>
      <c r="E10" s="13" t="s">
        <v>69</v>
      </c>
      <c r="F10" s="13" t="s">
        <v>88</v>
      </c>
      <c r="G10" s="14" t="s">
        <v>35</v>
      </c>
      <c r="H10" s="12" t="s">
        <v>55</v>
      </c>
      <c r="I10" s="30" t="s">
        <v>89</v>
      </c>
      <c r="J10" s="12" t="s">
        <v>38</v>
      </c>
      <c r="K10" s="87" t="s">
        <v>90</v>
      </c>
      <c r="L10" s="12" t="s">
        <v>91</v>
      </c>
      <c r="M10" s="12">
        <v>2014.01</v>
      </c>
      <c r="N10" s="13" t="s">
        <v>83</v>
      </c>
      <c r="O10" s="13" t="s">
        <v>92</v>
      </c>
      <c r="P10" s="13" t="s">
        <v>44</v>
      </c>
      <c r="Q10" s="13" t="s">
        <v>76</v>
      </c>
      <c r="R10" s="13" t="s">
        <v>76</v>
      </c>
      <c r="S10" s="13" t="s">
        <v>60</v>
      </c>
      <c r="T10" s="43" t="s">
        <v>86</v>
      </c>
      <c r="U10" s="43" t="s">
        <v>48</v>
      </c>
      <c r="V10" s="43" t="s">
        <v>48</v>
      </c>
      <c r="W10" s="43" t="s">
        <v>49</v>
      </c>
      <c r="X10" s="43"/>
      <c r="Y10" s="61"/>
      <c r="Z10" s="12"/>
    </row>
    <row r="11" ht="50" customHeight="1" spans="1:26">
      <c r="A11" s="10">
        <v>8</v>
      </c>
      <c r="B11" s="11" t="s">
        <v>30</v>
      </c>
      <c r="C11" s="12" t="s">
        <v>68</v>
      </c>
      <c r="D11" s="12" t="s">
        <v>32</v>
      </c>
      <c r="E11" s="13" t="s">
        <v>69</v>
      </c>
      <c r="F11" s="13" t="s">
        <v>93</v>
      </c>
      <c r="G11" s="14" t="s">
        <v>35</v>
      </c>
      <c r="H11" s="12" t="s">
        <v>55</v>
      </c>
      <c r="I11" s="30" t="s">
        <v>94</v>
      </c>
      <c r="J11" s="12" t="s">
        <v>38</v>
      </c>
      <c r="K11" s="87" t="s">
        <v>95</v>
      </c>
      <c r="L11" s="12" t="s">
        <v>91</v>
      </c>
      <c r="M11" s="12">
        <v>2014.01</v>
      </c>
      <c r="N11" s="13" t="s">
        <v>83</v>
      </c>
      <c r="O11" s="13" t="s">
        <v>92</v>
      </c>
      <c r="P11" s="13" t="s">
        <v>44</v>
      </c>
      <c r="Q11" s="13" t="s">
        <v>76</v>
      </c>
      <c r="R11" s="13" t="s">
        <v>76</v>
      </c>
      <c r="S11" s="13" t="s">
        <v>60</v>
      </c>
      <c r="T11" s="43" t="s">
        <v>86</v>
      </c>
      <c r="U11" s="43" t="s">
        <v>48</v>
      </c>
      <c r="V11" s="43" t="s">
        <v>48</v>
      </c>
      <c r="W11" s="43" t="s">
        <v>49</v>
      </c>
      <c r="X11" s="43"/>
      <c r="Y11" s="61"/>
      <c r="Z11" s="12"/>
    </row>
    <row r="12" ht="50" customHeight="1" spans="1:26">
      <c r="A12" s="10">
        <v>9</v>
      </c>
      <c r="B12" s="11" t="s">
        <v>30</v>
      </c>
      <c r="C12" s="12" t="s">
        <v>51</v>
      </c>
      <c r="D12" s="12" t="s">
        <v>32</v>
      </c>
      <c r="E12" s="13" t="s">
        <v>96</v>
      </c>
      <c r="F12" s="13" t="s">
        <v>97</v>
      </c>
      <c r="G12" s="14" t="s">
        <v>35</v>
      </c>
      <c r="H12" s="12" t="s">
        <v>98</v>
      </c>
      <c r="I12" s="34">
        <v>1979.12</v>
      </c>
      <c r="J12" s="12" t="s">
        <v>38</v>
      </c>
      <c r="K12" s="87" t="s">
        <v>99</v>
      </c>
      <c r="L12" s="12" t="s">
        <v>73</v>
      </c>
      <c r="M12" s="13" t="s">
        <v>100</v>
      </c>
      <c r="N12" s="13" t="s">
        <v>101</v>
      </c>
      <c r="O12" s="13" t="s">
        <v>92</v>
      </c>
      <c r="P12" s="13" t="s">
        <v>102</v>
      </c>
      <c r="Q12" s="13" t="s">
        <v>76</v>
      </c>
      <c r="R12" s="13" t="s">
        <v>76</v>
      </c>
      <c r="S12" s="13" t="s">
        <v>60</v>
      </c>
      <c r="T12" s="43" t="s">
        <v>86</v>
      </c>
      <c r="U12" s="43" t="s">
        <v>48</v>
      </c>
      <c r="V12" s="43" t="s">
        <v>49</v>
      </c>
      <c r="W12" s="43" t="s">
        <v>49</v>
      </c>
      <c r="X12" s="43"/>
      <c r="Y12" s="61"/>
      <c r="Z12" s="12"/>
    </row>
    <row r="13" ht="50" customHeight="1" spans="1:26">
      <c r="A13" s="10">
        <v>10</v>
      </c>
      <c r="B13" s="11" t="s">
        <v>30</v>
      </c>
      <c r="C13" s="12" t="s">
        <v>51</v>
      </c>
      <c r="D13" s="12" t="s">
        <v>32</v>
      </c>
      <c r="E13" s="13" t="s">
        <v>103</v>
      </c>
      <c r="F13" s="13" t="s">
        <v>104</v>
      </c>
      <c r="G13" s="14" t="s">
        <v>105</v>
      </c>
      <c r="H13" s="12" t="s">
        <v>36</v>
      </c>
      <c r="I13" s="37" t="s">
        <v>106</v>
      </c>
      <c r="J13" s="12" t="s">
        <v>107</v>
      </c>
      <c r="K13" s="12">
        <v>9706006</v>
      </c>
      <c r="L13" s="12" t="s">
        <v>108</v>
      </c>
      <c r="M13" s="12" t="s">
        <v>109</v>
      </c>
      <c r="N13" s="13" t="s">
        <v>110</v>
      </c>
      <c r="O13" s="13" t="s">
        <v>111</v>
      </c>
      <c r="P13" s="13" t="s">
        <v>59</v>
      </c>
      <c r="Q13" s="13" t="s">
        <v>76</v>
      </c>
      <c r="R13" s="13" t="s">
        <v>76</v>
      </c>
      <c r="S13" s="13" t="s">
        <v>60</v>
      </c>
      <c r="T13" s="43" t="s">
        <v>86</v>
      </c>
      <c r="U13" s="43" t="s">
        <v>48</v>
      </c>
      <c r="V13" s="43" t="s">
        <v>49</v>
      </c>
      <c r="W13" s="43" t="s">
        <v>49</v>
      </c>
      <c r="X13" s="43" t="s">
        <v>112</v>
      </c>
      <c r="Y13" s="61"/>
      <c r="Z13" s="12" t="s">
        <v>113</v>
      </c>
    </row>
    <row r="14" ht="50" customHeight="1" spans="1:26">
      <c r="A14" s="10">
        <v>11</v>
      </c>
      <c r="B14" s="11" t="s">
        <v>30</v>
      </c>
      <c r="C14" s="12" t="s">
        <v>51</v>
      </c>
      <c r="D14" s="12" t="s">
        <v>32</v>
      </c>
      <c r="E14" s="13" t="s">
        <v>114</v>
      </c>
      <c r="F14" s="13" t="s">
        <v>115</v>
      </c>
      <c r="G14" s="14" t="s">
        <v>35</v>
      </c>
      <c r="H14" s="12" t="s">
        <v>36</v>
      </c>
      <c r="I14" s="30" t="s">
        <v>116</v>
      </c>
      <c r="J14" s="12" t="s">
        <v>38</v>
      </c>
      <c r="K14" s="87" t="s">
        <v>117</v>
      </c>
      <c r="L14" s="12" t="s">
        <v>118</v>
      </c>
      <c r="M14" s="12">
        <v>2022.07</v>
      </c>
      <c r="N14" s="13" t="s">
        <v>119</v>
      </c>
      <c r="O14" s="13" t="s">
        <v>120</v>
      </c>
      <c r="P14" s="38" t="s">
        <v>121</v>
      </c>
      <c r="Q14" s="13" t="s">
        <v>76</v>
      </c>
      <c r="R14" s="13" t="s">
        <v>76</v>
      </c>
      <c r="S14" s="13" t="s">
        <v>60</v>
      </c>
      <c r="T14" s="43" t="s">
        <v>86</v>
      </c>
      <c r="U14" s="43" t="s">
        <v>48</v>
      </c>
      <c r="V14" s="43" t="s">
        <v>48</v>
      </c>
      <c r="W14" s="43" t="s">
        <v>48</v>
      </c>
      <c r="X14" s="43"/>
      <c r="Y14" s="61"/>
      <c r="Z14" s="12"/>
    </row>
    <row r="15" ht="50" customHeight="1" spans="1:26">
      <c r="A15" s="10">
        <v>12</v>
      </c>
      <c r="B15" s="11" t="s">
        <v>30</v>
      </c>
      <c r="C15" s="12" t="s">
        <v>51</v>
      </c>
      <c r="D15" s="12" t="s">
        <v>32</v>
      </c>
      <c r="E15" s="13" t="s">
        <v>122</v>
      </c>
      <c r="F15" s="13" t="s">
        <v>123</v>
      </c>
      <c r="G15" s="14" t="s">
        <v>105</v>
      </c>
      <c r="H15" s="12" t="s">
        <v>55</v>
      </c>
      <c r="I15" s="30">
        <v>1983.11</v>
      </c>
      <c r="J15" s="12" t="s">
        <v>38</v>
      </c>
      <c r="K15" s="87" t="s">
        <v>124</v>
      </c>
      <c r="L15" s="12" t="s">
        <v>125</v>
      </c>
      <c r="M15" s="12">
        <v>2007.01</v>
      </c>
      <c r="N15" s="13" t="s">
        <v>83</v>
      </c>
      <c r="O15" s="13" t="s">
        <v>126</v>
      </c>
      <c r="P15" s="13" t="s">
        <v>44</v>
      </c>
      <c r="Q15" s="13" t="s">
        <v>76</v>
      </c>
      <c r="R15" s="13" t="s">
        <v>76</v>
      </c>
      <c r="S15" s="13" t="s">
        <v>60</v>
      </c>
      <c r="T15" s="43" t="s">
        <v>86</v>
      </c>
      <c r="U15" s="43"/>
      <c r="V15" s="43"/>
      <c r="W15" s="43" t="s">
        <v>49</v>
      </c>
      <c r="X15" s="43"/>
      <c r="Y15" s="61"/>
      <c r="Z15" s="12"/>
    </row>
    <row r="16" ht="50" customHeight="1" spans="1:26">
      <c r="A16" s="10">
        <v>13</v>
      </c>
      <c r="B16" s="11" t="s">
        <v>30</v>
      </c>
      <c r="C16" s="12" t="s">
        <v>51</v>
      </c>
      <c r="D16" s="12" t="s">
        <v>32</v>
      </c>
      <c r="E16" s="13" t="s">
        <v>127</v>
      </c>
      <c r="F16" s="13" t="s">
        <v>128</v>
      </c>
      <c r="G16" s="14" t="s">
        <v>105</v>
      </c>
      <c r="H16" s="12" t="s">
        <v>98</v>
      </c>
      <c r="I16" s="30">
        <v>1988.09</v>
      </c>
      <c r="J16" s="12" t="s">
        <v>38</v>
      </c>
      <c r="K16" s="12" t="s">
        <v>129</v>
      </c>
      <c r="L16" s="12" t="s">
        <v>130</v>
      </c>
      <c r="M16" s="12">
        <v>2012</v>
      </c>
      <c r="N16" s="13" t="s">
        <v>83</v>
      </c>
      <c r="O16" s="13"/>
      <c r="P16" s="13"/>
      <c r="Q16" s="13" t="s">
        <v>76</v>
      </c>
      <c r="R16" s="13" t="s">
        <v>76</v>
      </c>
      <c r="S16" s="13" t="s">
        <v>60</v>
      </c>
      <c r="T16" s="43" t="s">
        <v>86</v>
      </c>
      <c r="U16" s="43"/>
      <c r="V16" s="43"/>
      <c r="W16" s="43" t="s">
        <v>49</v>
      </c>
      <c r="X16" s="43"/>
      <c r="Y16" s="61"/>
      <c r="Z16" s="12" t="s">
        <v>131</v>
      </c>
    </row>
    <row r="17" ht="50" customHeight="1" spans="1:26">
      <c r="A17" s="10">
        <v>14</v>
      </c>
      <c r="B17" s="11" t="s">
        <v>30</v>
      </c>
      <c r="C17" s="12" t="s">
        <v>51</v>
      </c>
      <c r="D17" s="12" t="s">
        <v>32</v>
      </c>
      <c r="E17" s="13" t="s">
        <v>132</v>
      </c>
      <c r="F17" s="13" t="s">
        <v>133</v>
      </c>
      <c r="G17" s="14" t="s">
        <v>35</v>
      </c>
      <c r="H17" s="12" t="s">
        <v>36</v>
      </c>
      <c r="I17" s="30">
        <v>1987.01</v>
      </c>
      <c r="J17" s="12" t="s">
        <v>38</v>
      </c>
      <c r="K17" s="87" t="s">
        <v>134</v>
      </c>
      <c r="L17" s="12" t="s">
        <v>135</v>
      </c>
      <c r="M17" s="12">
        <v>2011.07</v>
      </c>
      <c r="N17" s="13" t="s">
        <v>136</v>
      </c>
      <c r="O17" s="13" t="s">
        <v>137</v>
      </c>
      <c r="P17" s="13" t="s">
        <v>59</v>
      </c>
      <c r="Q17" s="13" t="s">
        <v>76</v>
      </c>
      <c r="R17" s="13" t="s">
        <v>76</v>
      </c>
      <c r="S17" s="13" t="s">
        <v>60</v>
      </c>
      <c r="T17" s="43" t="s">
        <v>86</v>
      </c>
      <c r="U17" s="43" t="s">
        <v>49</v>
      </c>
      <c r="V17" s="43" t="s">
        <v>48</v>
      </c>
      <c r="W17" s="43" t="s">
        <v>49</v>
      </c>
      <c r="X17" s="43" t="s">
        <v>48</v>
      </c>
      <c r="Y17" s="61"/>
      <c r="Z17" s="12" t="s">
        <v>138</v>
      </c>
    </row>
    <row r="18" ht="50" customHeight="1" spans="1:26">
      <c r="A18" s="10">
        <v>15</v>
      </c>
      <c r="B18" s="11" t="s">
        <v>30</v>
      </c>
      <c r="C18" s="12" t="s">
        <v>51</v>
      </c>
      <c r="D18" s="12" t="s">
        <v>32</v>
      </c>
      <c r="E18" s="13" t="s">
        <v>132</v>
      </c>
      <c r="F18" s="13" t="s">
        <v>139</v>
      </c>
      <c r="G18" s="14" t="s">
        <v>35</v>
      </c>
      <c r="H18" s="12" t="s">
        <v>36</v>
      </c>
      <c r="I18" s="30">
        <v>1984.01</v>
      </c>
      <c r="J18" s="12" t="s">
        <v>38</v>
      </c>
      <c r="K18" s="87" t="s">
        <v>140</v>
      </c>
      <c r="L18" s="12" t="s">
        <v>141</v>
      </c>
      <c r="M18" s="12">
        <v>2005.07</v>
      </c>
      <c r="N18" s="13" t="s">
        <v>142</v>
      </c>
      <c r="O18" s="13" t="s">
        <v>143</v>
      </c>
      <c r="P18" s="13" t="s">
        <v>59</v>
      </c>
      <c r="Q18" s="13" t="s">
        <v>76</v>
      </c>
      <c r="R18" s="13" t="s">
        <v>76</v>
      </c>
      <c r="S18" s="13" t="s">
        <v>60</v>
      </c>
      <c r="T18" s="43" t="s">
        <v>86</v>
      </c>
      <c r="U18" s="43" t="s">
        <v>48</v>
      </c>
      <c r="V18" s="43" t="s">
        <v>48</v>
      </c>
      <c r="W18" s="43" t="s">
        <v>49</v>
      </c>
      <c r="X18" s="43" t="s">
        <v>48</v>
      </c>
      <c r="Y18" s="61"/>
      <c r="Z18" s="12"/>
    </row>
    <row r="19" ht="50" customHeight="1" spans="1:26">
      <c r="A19" s="10">
        <v>16</v>
      </c>
      <c r="B19" s="20" t="s">
        <v>30</v>
      </c>
      <c r="C19" s="21" t="s">
        <v>51</v>
      </c>
      <c r="D19" s="21" t="s">
        <v>32</v>
      </c>
      <c r="E19" s="13" t="s">
        <v>144</v>
      </c>
      <c r="F19" s="22" t="s">
        <v>145</v>
      </c>
      <c r="G19" s="23" t="s">
        <v>35</v>
      </c>
      <c r="H19" s="21" t="s">
        <v>36</v>
      </c>
      <c r="I19" s="39">
        <v>1974.04</v>
      </c>
      <c r="J19" s="21" t="s">
        <v>38</v>
      </c>
      <c r="K19" s="89" t="s">
        <v>146</v>
      </c>
      <c r="L19" s="21" t="s">
        <v>118</v>
      </c>
      <c r="M19" s="40">
        <v>43656</v>
      </c>
      <c r="N19" s="22" t="s">
        <v>147</v>
      </c>
      <c r="O19" s="22" t="s">
        <v>92</v>
      </c>
      <c r="P19" s="22" t="s">
        <v>102</v>
      </c>
      <c r="Q19" s="13" t="s">
        <v>76</v>
      </c>
      <c r="R19" s="13" t="s">
        <v>76</v>
      </c>
      <c r="S19" s="13" t="s">
        <v>60</v>
      </c>
      <c r="T19" s="56" t="s">
        <v>86</v>
      </c>
      <c r="U19" s="56" t="s">
        <v>49</v>
      </c>
      <c r="V19" s="56" t="s">
        <v>49</v>
      </c>
      <c r="W19" s="56" t="s">
        <v>49</v>
      </c>
      <c r="X19" s="56"/>
      <c r="Y19" s="64"/>
      <c r="Z19" s="21" t="s">
        <v>148</v>
      </c>
    </row>
    <row r="20" ht="50" customHeight="1" spans="1:26">
      <c r="A20" s="10">
        <v>17</v>
      </c>
      <c r="B20" s="11" t="s">
        <v>30</v>
      </c>
      <c r="C20" s="12" t="s">
        <v>51</v>
      </c>
      <c r="D20" s="12" t="s">
        <v>32</v>
      </c>
      <c r="E20" s="13" t="s">
        <v>149</v>
      </c>
      <c r="F20" s="13" t="s">
        <v>150</v>
      </c>
      <c r="G20" s="14" t="s">
        <v>35</v>
      </c>
      <c r="H20" s="12" t="s">
        <v>55</v>
      </c>
      <c r="I20" s="30" t="s">
        <v>151</v>
      </c>
      <c r="J20" s="12" t="s">
        <v>38</v>
      </c>
      <c r="K20" s="87" t="s">
        <v>152</v>
      </c>
      <c r="L20" s="12" t="s">
        <v>153</v>
      </c>
      <c r="M20" s="12">
        <v>2016.07</v>
      </c>
      <c r="N20" s="13" t="s">
        <v>45</v>
      </c>
      <c r="O20" s="13" t="s">
        <v>154</v>
      </c>
      <c r="P20" s="13" t="s">
        <v>59</v>
      </c>
      <c r="Q20" s="13" t="s">
        <v>155</v>
      </c>
      <c r="R20" s="13" t="s">
        <v>155</v>
      </c>
      <c r="S20" s="13" t="s">
        <v>46</v>
      </c>
      <c r="T20" s="43" t="s">
        <v>47</v>
      </c>
      <c r="U20" s="43" t="s">
        <v>49</v>
      </c>
      <c r="V20" s="43" t="s">
        <v>49</v>
      </c>
      <c r="W20" s="43" t="s">
        <v>48</v>
      </c>
      <c r="X20" s="43"/>
      <c r="Y20" s="61"/>
      <c r="Z20" s="12" t="s">
        <v>156</v>
      </c>
    </row>
    <row r="21" ht="50" customHeight="1" spans="1:26">
      <c r="A21" s="10">
        <v>18</v>
      </c>
      <c r="B21" s="11" t="s">
        <v>30</v>
      </c>
      <c r="C21" s="12" t="s">
        <v>51</v>
      </c>
      <c r="D21" s="12" t="s">
        <v>32</v>
      </c>
      <c r="E21" s="13" t="s">
        <v>157</v>
      </c>
      <c r="F21" s="13" t="s">
        <v>158</v>
      </c>
      <c r="G21" s="14" t="s">
        <v>35</v>
      </c>
      <c r="H21" s="12" t="s">
        <v>36</v>
      </c>
      <c r="I21" s="30">
        <v>1989.12</v>
      </c>
      <c r="J21" s="12" t="s">
        <v>38</v>
      </c>
      <c r="K21" s="87" t="s">
        <v>159</v>
      </c>
      <c r="L21" s="12" t="s">
        <v>160</v>
      </c>
      <c r="M21" s="12">
        <v>2018.01</v>
      </c>
      <c r="N21" s="13" t="s">
        <v>110</v>
      </c>
      <c r="O21" s="13" t="s">
        <v>161</v>
      </c>
      <c r="P21" s="13" t="s">
        <v>162</v>
      </c>
      <c r="Q21" s="13" t="s">
        <v>155</v>
      </c>
      <c r="R21" s="13" t="s">
        <v>155</v>
      </c>
      <c r="S21" s="13" t="s">
        <v>60</v>
      </c>
      <c r="T21" s="43" t="s">
        <v>43</v>
      </c>
      <c r="U21" s="43" t="s">
        <v>48</v>
      </c>
      <c r="V21" s="43" t="s">
        <v>48</v>
      </c>
      <c r="W21" s="43" t="s">
        <v>49</v>
      </c>
      <c r="X21" s="43"/>
      <c r="Y21" s="61"/>
      <c r="Z21" s="12" t="s">
        <v>163</v>
      </c>
    </row>
    <row r="22" ht="50" customHeight="1" spans="1:26">
      <c r="A22" s="10">
        <v>19</v>
      </c>
      <c r="B22" s="11" t="s">
        <v>30</v>
      </c>
      <c r="C22" s="12" t="s">
        <v>51</v>
      </c>
      <c r="D22" s="12" t="s">
        <v>164</v>
      </c>
      <c r="E22" s="12" t="s">
        <v>165</v>
      </c>
      <c r="F22" s="12" t="s">
        <v>166</v>
      </c>
      <c r="G22" s="14" t="s">
        <v>35</v>
      </c>
      <c r="H22" s="12" t="s">
        <v>36</v>
      </c>
      <c r="I22" s="30" t="s">
        <v>167</v>
      </c>
      <c r="J22" s="12" t="s">
        <v>38</v>
      </c>
      <c r="K22" s="87" t="s">
        <v>168</v>
      </c>
      <c r="L22" s="12" t="s">
        <v>169</v>
      </c>
      <c r="M22" s="12">
        <v>2017.03</v>
      </c>
      <c r="N22" s="12" t="s">
        <v>170</v>
      </c>
      <c r="O22" s="12" t="s">
        <v>171</v>
      </c>
      <c r="P22" s="12" t="s">
        <v>172</v>
      </c>
      <c r="Q22" s="13" t="s">
        <v>155</v>
      </c>
      <c r="R22" s="13" t="s">
        <v>155</v>
      </c>
      <c r="S22" s="13" t="s">
        <v>60</v>
      </c>
      <c r="T22" s="12" t="s">
        <v>173</v>
      </c>
      <c r="U22" s="12" t="s">
        <v>48</v>
      </c>
      <c r="V22" s="12" t="s">
        <v>48</v>
      </c>
      <c r="W22" s="12" t="s">
        <v>49</v>
      </c>
      <c r="X22" s="43"/>
      <c r="Y22" s="61"/>
      <c r="Z22" s="12"/>
    </row>
    <row r="23" ht="50" customHeight="1" spans="1:26">
      <c r="A23" s="10">
        <v>20</v>
      </c>
      <c r="B23" s="11" t="s">
        <v>30</v>
      </c>
      <c r="C23" s="12" t="s">
        <v>51</v>
      </c>
      <c r="D23" s="12" t="s">
        <v>52</v>
      </c>
      <c r="E23" s="13" t="s">
        <v>174</v>
      </c>
      <c r="F23" s="13" t="s">
        <v>175</v>
      </c>
      <c r="G23" s="14" t="s">
        <v>35</v>
      </c>
      <c r="H23" s="15" t="s">
        <v>176</v>
      </c>
      <c r="I23" s="30">
        <v>1977.02</v>
      </c>
      <c r="J23" s="12" t="s">
        <v>38</v>
      </c>
      <c r="K23" s="87" t="s">
        <v>177</v>
      </c>
      <c r="L23" s="12" t="s">
        <v>118</v>
      </c>
      <c r="M23" s="41">
        <v>2025.07</v>
      </c>
      <c r="N23" s="13" t="s">
        <v>178</v>
      </c>
      <c r="O23" s="13" t="s">
        <v>179</v>
      </c>
      <c r="P23" s="13" t="s">
        <v>180</v>
      </c>
      <c r="Q23" s="13" t="s">
        <v>181</v>
      </c>
      <c r="R23" s="13" t="s">
        <v>181</v>
      </c>
      <c r="S23" s="13" t="s">
        <v>60</v>
      </c>
      <c r="T23" s="43" t="s">
        <v>43</v>
      </c>
      <c r="U23" s="43"/>
      <c r="V23" s="43"/>
      <c r="W23" s="43" t="s">
        <v>49</v>
      </c>
      <c r="X23" s="43"/>
      <c r="Y23" s="61"/>
      <c r="Z23" s="12"/>
    </row>
    <row r="24" ht="50" customHeight="1" spans="1:26">
      <c r="A24" s="10">
        <v>21</v>
      </c>
      <c r="B24" s="21" t="s">
        <v>30</v>
      </c>
      <c r="C24" s="21" t="s">
        <v>51</v>
      </c>
      <c r="D24" s="21" t="s">
        <v>164</v>
      </c>
      <c r="E24" s="22" t="s">
        <v>182</v>
      </c>
      <c r="F24" s="22" t="s">
        <v>183</v>
      </c>
      <c r="G24" s="23" t="s">
        <v>35</v>
      </c>
      <c r="H24" s="24" t="s">
        <v>36</v>
      </c>
      <c r="I24" s="39">
        <v>1988.07</v>
      </c>
      <c r="J24" s="21" t="s">
        <v>38</v>
      </c>
      <c r="K24" s="89" t="s">
        <v>184</v>
      </c>
      <c r="L24" s="21" t="s">
        <v>185</v>
      </c>
      <c r="M24" s="21">
        <v>2019.07</v>
      </c>
      <c r="N24" s="22" t="s">
        <v>186</v>
      </c>
      <c r="O24" s="22" t="s">
        <v>48</v>
      </c>
      <c r="P24" s="24"/>
      <c r="Q24" s="13" t="s">
        <v>181</v>
      </c>
      <c r="R24" s="13" t="s">
        <v>181</v>
      </c>
      <c r="S24" s="13" t="s">
        <v>60</v>
      </c>
      <c r="T24" s="22" t="s">
        <v>187</v>
      </c>
      <c r="U24" s="56"/>
      <c r="V24" s="56"/>
      <c r="W24" s="56"/>
      <c r="X24" s="56"/>
      <c r="Y24" s="56"/>
      <c r="Z24" s="21"/>
    </row>
    <row r="25" ht="50" customHeight="1" spans="1:26">
      <c r="A25" s="10">
        <v>22</v>
      </c>
      <c r="B25" s="21" t="s">
        <v>30</v>
      </c>
      <c r="C25" s="21" t="s">
        <v>51</v>
      </c>
      <c r="D25" s="21" t="s">
        <v>164</v>
      </c>
      <c r="E25" s="22" t="s">
        <v>182</v>
      </c>
      <c r="F25" s="22" t="s">
        <v>188</v>
      </c>
      <c r="G25" s="23" t="s">
        <v>35</v>
      </c>
      <c r="H25" s="21" t="s">
        <v>189</v>
      </c>
      <c r="I25" s="42">
        <v>1973.1</v>
      </c>
      <c r="J25" s="21" t="s">
        <v>38</v>
      </c>
      <c r="K25" s="89" t="s">
        <v>190</v>
      </c>
      <c r="L25" s="21" t="s">
        <v>191</v>
      </c>
      <c r="M25" s="21">
        <v>2014.07</v>
      </c>
      <c r="N25" s="22" t="s">
        <v>186</v>
      </c>
      <c r="O25" s="22" t="s">
        <v>192</v>
      </c>
      <c r="P25" s="22" t="s">
        <v>193</v>
      </c>
      <c r="Q25" s="13" t="s">
        <v>181</v>
      </c>
      <c r="R25" s="13" t="s">
        <v>181</v>
      </c>
      <c r="S25" s="13" t="s">
        <v>60</v>
      </c>
      <c r="T25" s="22" t="s">
        <v>187</v>
      </c>
      <c r="U25" s="56"/>
      <c r="V25" s="56"/>
      <c r="W25" s="56"/>
      <c r="X25" s="56"/>
      <c r="Y25" s="56"/>
      <c r="Z25" s="21"/>
    </row>
    <row r="26" ht="50" customHeight="1" spans="1:26">
      <c r="A26" s="10">
        <v>23</v>
      </c>
      <c r="B26" s="21" t="s">
        <v>30</v>
      </c>
      <c r="C26" s="21" t="s">
        <v>51</v>
      </c>
      <c r="D26" s="21" t="s">
        <v>164</v>
      </c>
      <c r="E26" s="22" t="s">
        <v>182</v>
      </c>
      <c r="F26" s="22" t="s">
        <v>194</v>
      </c>
      <c r="G26" s="23" t="s">
        <v>35</v>
      </c>
      <c r="H26" s="21" t="s">
        <v>36</v>
      </c>
      <c r="I26" s="42">
        <v>1985.1</v>
      </c>
      <c r="J26" s="21" t="s">
        <v>38</v>
      </c>
      <c r="K26" s="89" t="s">
        <v>195</v>
      </c>
      <c r="L26" s="21" t="s">
        <v>196</v>
      </c>
      <c r="M26" s="21">
        <v>2008.07</v>
      </c>
      <c r="N26" s="22" t="s">
        <v>197</v>
      </c>
      <c r="O26" s="22" t="s">
        <v>48</v>
      </c>
      <c r="P26" s="22"/>
      <c r="Q26" s="13" t="s">
        <v>181</v>
      </c>
      <c r="R26" s="13" t="s">
        <v>181</v>
      </c>
      <c r="S26" s="13" t="s">
        <v>60</v>
      </c>
      <c r="T26" s="56" t="s">
        <v>187</v>
      </c>
      <c r="U26" s="56"/>
      <c r="V26" s="56"/>
      <c r="W26" s="56"/>
      <c r="X26" s="56"/>
      <c r="Y26" s="56"/>
      <c r="Z26" s="21"/>
    </row>
    <row r="27" ht="50" customHeight="1" spans="1:26">
      <c r="A27" s="10">
        <v>24</v>
      </c>
      <c r="B27" s="25" t="s">
        <v>30</v>
      </c>
      <c r="C27" s="12" t="s">
        <v>51</v>
      </c>
      <c r="D27" s="12" t="s">
        <v>52</v>
      </c>
      <c r="E27" s="13" t="s">
        <v>198</v>
      </c>
      <c r="F27" s="26" t="s">
        <v>199</v>
      </c>
      <c r="G27" s="27" t="s">
        <v>35</v>
      </c>
      <c r="H27" s="28" t="s">
        <v>36</v>
      </c>
      <c r="I27" s="30">
        <v>1972.07</v>
      </c>
      <c r="J27" s="12" t="s">
        <v>38</v>
      </c>
      <c r="K27" s="90" t="s">
        <v>200</v>
      </c>
      <c r="L27" s="28" t="s">
        <v>201</v>
      </c>
      <c r="M27" s="12">
        <v>2004</v>
      </c>
      <c r="N27" s="26" t="s">
        <v>202</v>
      </c>
      <c r="O27" s="13"/>
      <c r="P27" s="13"/>
      <c r="Q27" s="13" t="s">
        <v>203</v>
      </c>
      <c r="R27" s="13" t="s">
        <v>203</v>
      </c>
      <c r="S27" s="13" t="s">
        <v>60</v>
      </c>
      <c r="T27" s="57" t="s">
        <v>43</v>
      </c>
      <c r="U27" s="43"/>
      <c r="V27" s="43"/>
      <c r="W27" s="43"/>
      <c r="X27" s="43"/>
      <c r="Y27" s="61"/>
      <c r="Z27" s="12" t="s">
        <v>138</v>
      </c>
    </row>
    <row r="28" ht="50" customHeight="1" spans="1:26">
      <c r="A28" s="10">
        <v>25</v>
      </c>
      <c r="B28" s="25" t="s">
        <v>30</v>
      </c>
      <c r="C28" s="12" t="s">
        <v>51</v>
      </c>
      <c r="D28" s="12" t="s">
        <v>52</v>
      </c>
      <c r="E28" s="13" t="s">
        <v>198</v>
      </c>
      <c r="F28" s="26" t="s">
        <v>204</v>
      </c>
      <c r="G28" s="27" t="s">
        <v>35</v>
      </c>
      <c r="H28" s="28" t="s">
        <v>98</v>
      </c>
      <c r="I28" s="30">
        <v>1973.1</v>
      </c>
      <c r="J28" s="12" t="s">
        <v>38</v>
      </c>
      <c r="K28" s="87" t="s">
        <v>205</v>
      </c>
      <c r="L28" s="12" t="s">
        <v>201</v>
      </c>
      <c r="M28" s="12">
        <v>2004.12</v>
      </c>
      <c r="N28" s="13" t="s">
        <v>206</v>
      </c>
      <c r="O28" s="13"/>
      <c r="P28" s="13"/>
      <c r="Q28" s="13" t="s">
        <v>203</v>
      </c>
      <c r="R28" s="13" t="s">
        <v>203</v>
      </c>
      <c r="S28" s="13" t="s">
        <v>60</v>
      </c>
      <c r="T28" s="57" t="s">
        <v>43</v>
      </c>
      <c r="U28" s="43" t="s">
        <v>48</v>
      </c>
      <c r="V28" s="43" t="s">
        <v>48</v>
      </c>
      <c r="W28" s="43" t="s">
        <v>49</v>
      </c>
      <c r="X28" s="43"/>
      <c r="Y28" s="61"/>
      <c r="Z28" s="12" t="s">
        <v>138</v>
      </c>
    </row>
    <row r="29" s="2" customFormat="1" ht="50" customHeight="1" spans="1:26">
      <c r="A29" s="10">
        <v>26</v>
      </c>
      <c r="B29" s="29" t="s">
        <v>30</v>
      </c>
      <c r="C29" s="14" t="s">
        <v>51</v>
      </c>
      <c r="D29" s="12" t="s">
        <v>207</v>
      </c>
      <c r="E29" s="30" t="s">
        <v>208</v>
      </c>
      <c r="F29" s="22" t="s">
        <v>209</v>
      </c>
      <c r="G29" s="12" t="s">
        <v>35</v>
      </c>
      <c r="H29" s="12" t="s">
        <v>55</v>
      </c>
      <c r="I29" s="12">
        <v>1988.12</v>
      </c>
      <c r="J29" s="13" t="s">
        <v>38</v>
      </c>
      <c r="K29" s="13" t="s">
        <v>210</v>
      </c>
      <c r="L29" s="13" t="s">
        <v>211</v>
      </c>
      <c r="M29" s="13" t="s">
        <v>212</v>
      </c>
      <c r="N29" s="13" t="s">
        <v>213</v>
      </c>
      <c r="O29" s="13" t="s">
        <v>214</v>
      </c>
      <c r="P29" s="43" t="s">
        <v>44</v>
      </c>
      <c r="Q29" s="43" t="s">
        <v>215</v>
      </c>
      <c r="R29" s="43" t="s">
        <v>215</v>
      </c>
      <c r="S29" s="43" t="s">
        <v>60</v>
      </c>
      <c r="T29" s="43" t="s">
        <v>216</v>
      </c>
      <c r="U29" s="43" t="s">
        <v>48</v>
      </c>
      <c r="V29" s="12" t="s">
        <v>48</v>
      </c>
      <c r="W29" s="58" t="s">
        <v>49</v>
      </c>
      <c r="X29" s="43"/>
      <c r="Y29" s="61"/>
      <c r="Z29" s="12" t="s">
        <v>217</v>
      </c>
    </row>
    <row r="30" ht="50" customHeight="1" spans="1:26">
      <c r="A30" s="10">
        <v>27</v>
      </c>
      <c r="B30" s="29" t="s">
        <v>30</v>
      </c>
      <c r="C30" s="14" t="s">
        <v>51</v>
      </c>
      <c r="D30" s="12" t="s">
        <v>207</v>
      </c>
      <c r="E30" s="13" t="s">
        <v>208</v>
      </c>
      <c r="F30" s="22" t="s">
        <v>218</v>
      </c>
      <c r="G30" s="14" t="s">
        <v>35</v>
      </c>
      <c r="H30" s="12" t="s">
        <v>55</v>
      </c>
      <c r="I30" s="44">
        <v>1986.1</v>
      </c>
      <c r="J30" s="12" t="s">
        <v>38</v>
      </c>
      <c r="K30" s="87" t="s">
        <v>219</v>
      </c>
      <c r="L30" s="12" t="s">
        <v>220</v>
      </c>
      <c r="M30" s="41">
        <v>2017.7</v>
      </c>
      <c r="N30" s="13" t="s">
        <v>170</v>
      </c>
      <c r="O30" s="13" t="s">
        <v>187</v>
      </c>
      <c r="P30" s="13" t="s">
        <v>172</v>
      </c>
      <c r="Q30" s="43" t="s">
        <v>215</v>
      </c>
      <c r="R30" s="43" t="s">
        <v>215</v>
      </c>
      <c r="S30" s="13" t="s">
        <v>60</v>
      </c>
      <c r="T30" s="43" t="s">
        <v>216</v>
      </c>
      <c r="U30" s="43" t="s">
        <v>48</v>
      </c>
      <c r="V30" s="43" t="s">
        <v>48</v>
      </c>
      <c r="W30" s="43" t="s">
        <v>49</v>
      </c>
      <c r="X30" s="43"/>
      <c r="Y30" s="61"/>
      <c r="Z30" s="12" t="s">
        <v>217</v>
      </c>
    </row>
    <row r="31" ht="50" customHeight="1" spans="1:26">
      <c r="A31" s="10">
        <v>28</v>
      </c>
      <c r="B31" s="11" t="s">
        <v>30</v>
      </c>
      <c r="C31" s="12" t="s">
        <v>51</v>
      </c>
      <c r="D31" s="12" t="s">
        <v>164</v>
      </c>
      <c r="E31" s="13" t="s">
        <v>221</v>
      </c>
      <c r="F31" s="13" t="s">
        <v>222</v>
      </c>
      <c r="G31" s="14" t="s">
        <v>105</v>
      </c>
      <c r="H31" s="12" t="s">
        <v>36</v>
      </c>
      <c r="I31" s="30" t="s">
        <v>223</v>
      </c>
      <c r="J31" s="12" t="s">
        <v>38</v>
      </c>
      <c r="K31" s="87" t="s">
        <v>224</v>
      </c>
      <c r="L31" s="12" t="s">
        <v>211</v>
      </c>
      <c r="M31" s="12">
        <v>2013.06</v>
      </c>
      <c r="N31" s="13" t="s">
        <v>213</v>
      </c>
      <c r="O31" s="13" t="s">
        <v>187</v>
      </c>
      <c r="P31" s="13" t="s">
        <v>59</v>
      </c>
      <c r="Q31" s="13" t="s">
        <v>215</v>
      </c>
      <c r="R31" s="13" t="s">
        <v>215</v>
      </c>
      <c r="S31" s="13" t="s">
        <v>60</v>
      </c>
      <c r="T31" s="43" t="s">
        <v>216</v>
      </c>
      <c r="U31" s="43" t="s">
        <v>48</v>
      </c>
      <c r="V31" s="43" t="s">
        <v>48</v>
      </c>
      <c r="W31" s="43" t="s">
        <v>49</v>
      </c>
      <c r="X31" s="43"/>
      <c r="Y31" s="61"/>
      <c r="Z31" s="12"/>
    </row>
    <row r="32" ht="50" customHeight="1" spans="1:26">
      <c r="A32" s="10">
        <v>29</v>
      </c>
      <c r="B32" s="11" t="s">
        <v>30</v>
      </c>
      <c r="C32" s="12" t="s">
        <v>51</v>
      </c>
      <c r="D32" s="12" t="s">
        <v>52</v>
      </c>
      <c r="E32" s="13" t="s">
        <v>53</v>
      </c>
      <c r="F32" s="13" t="s">
        <v>225</v>
      </c>
      <c r="G32" s="14" t="s">
        <v>105</v>
      </c>
      <c r="H32" s="12" t="s">
        <v>55</v>
      </c>
      <c r="I32" s="30">
        <v>1990.06</v>
      </c>
      <c r="J32" s="12" t="s">
        <v>38</v>
      </c>
      <c r="K32" s="87" t="s">
        <v>226</v>
      </c>
      <c r="L32" s="12" t="s">
        <v>227</v>
      </c>
      <c r="M32" s="12">
        <v>2015.07</v>
      </c>
      <c r="N32" s="13" t="s">
        <v>228</v>
      </c>
      <c r="O32" s="13" t="s">
        <v>229</v>
      </c>
      <c r="P32" s="13" t="s">
        <v>44</v>
      </c>
      <c r="Q32" s="13" t="s">
        <v>230</v>
      </c>
      <c r="R32" s="13" t="s">
        <v>230</v>
      </c>
      <c r="S32" s="13" t="s">
        <v>60</v>
      </c>
      <c r="T32" s="43" t="s">
        <v>43</v>
      </c>
      <c r="U32" s="43" t="s">
        <v>48</v>
      </c>
      <c r="V32" s="43" t="s">
        <v>48</v>
      </c>
      <c r="W32" s="43" t="s">
        <v>49</v>
      </c>
      <c r="X32" s="43"/>
      <c r="Y32" s="61"/>
      <c r="Z32" s="12"/>
    </row>
    <row r="33" ht="50" customHeight="1" spans="1:26">
      <c r="A33" s="10">
        <v>30</v>
      </c>
      <c r="B33" s="11" t="s">
        <v>30</v>
      </c>
      <c r="C33" s="12" t="s">
        <v>51</v>
      </c>
      <c r="D33" s="12" t="s">
        <v>164</v>
      </c>
      <c r="E33" s="13" t="s">
        <v>231</v>
      </c>
      <c r="F33" s="13" t="s">
        <v>232</v>
      </c>
      <c r="G33" s="14" t="s">
        <v>105</v>
      </c>
      <c r="H33" s="12" t="s">
        <v>36</v>
      </c>
      <c r="I33" s="30">
        <v>1991.02</v>
      </c>
      <c r="J33" s="12" t="s">
        <v>233</v>
      </c>
      <c r="K33" s="87" t="s">
        <v>234</v>
      </c>
      <c r="L33" s="12" t="s">
        <v>235</v>
      </c>
      <c r="M33" s="45">
        <v>2016.6</v>
      </c>
      <c r="N33" s="13" t="s">
        <v>236</v>
      </c>
      <c r="O33" s="13" t="s">
        <v>237</v>
      </c>
      <c r="P33" s="13" t="s">
        <v>59</v>
      </c>
      <c r="Q33" s="13" t="s">
        <v>238</v>
      </c>
      <c r="R33" s="13" t="s">
        <v>238</v>
      </c>
      <c r="S33" s="13" t="s">
        <v>60</v>
      </c>
      <c r="T33" s="43" t="s">
        <v>43</v>
      </c>
      <c r="U33" s="43" t="s">
        <v>49</v>
      </c>
      <c r="V33" s="43" t="s">
        <v>48</v>
      </c>
      <c r="W33" s="43" t="s">
        <v>48</v>
      </c>
      <c r="X33" s="43"/>
      <c r="Y33" s="61"/>
      <c r="Z33" s="12"/>
    </row>
    <row r="34" ht="50" customHeight="1" spans="1:26">
      <c r="A34" s="10">
        <v>31</v>
      </c>
      <c r="B34" s="11" t="s">
        <v>30</v>
      </c>
      <c r="C34" s="12" t="s">
        <v>51</v>
      </c>
      <c r="D34" s="12" t="s">
        <v>164</v>
      </c>
      <c r="E34" s="13" t="s">
        <v>239</v>
      </c>
      <c r="F34" s="13" t="s">
        <v>240</v>
      </c>
      <c r="G34" s="14" t="s">
        <v>105</v>
      </c>
      <c r="H34" s="12" t="s">
        <v>36</v>
      </c>
      <c r="I34" s="30" t="s">
        <v>241</v>
      </c>
      <c r="J34" s="12" t="s">
        <v>233</v>
      </c>
      <c r="K34" s="87" t="s">
        <v>242</v>
      </c>
      <c r="L34" s="12" t="s">
        <v>243</v>
      </c>
      <c r="M34" s="12">
        <v>2012.06</v>
      </c>
      <c r="N34" s="13" t="s">
        <v>236</v>
      </c>
      <c r="O34" s="13" t="s">
        <v>244</v>
      </c>
      <c r="P34" s="13" t="s">
        <v>59</v>
      </c>
      <c r="Q34" s="13" t="s">
        <v>238</v>
      </c>
      <c r="R34" s="13" t="s">
        <v>238</v>
      </c>
      <c r="S34" s="13" t="s">
        <v>60</v>
      </c>
      <c r="T34" s="43" t="s">
        <v>43</v>
      </c>
      <c r="U34" s="43" t="s">
        <v>49</v>
      </c>
      <c r="V34" s="43" t="s">
        <v>49</v>
      </c>
      <c r="W34" s="43" t="s">
        <v>49</v>
      </c>
      <c r="X34" s="43"/>
      <c r="Y34" s="61"/>
      <c r="Z34" s="12"/>
    </row>
    <row r="35" ht="50" customHeight="1" spans="1:26">
      <c r="A35" s="10">
        <v>32</v>
      </c>
      <c r="B35" s="20" t="s">
        <v>30</v>
      </c>
      <c r="C35" s="21" t="s">
        <v>51</v>
      </c>
      <c r="D35" s="21" t="s">
        <v>52</v>
      </c>
      <c r="E35" s="22" t="s">
        <v>174</v>
      </c>
      <c r="F35" s="22" t="s">
        <v>245</v>
      </c>
      <c r="G35" s="23" t="s">
        <v>35</v>
      </c>
      <c r="H35" s="21" t="s">
        <v>36</v>
      </c>
      <c r="I35" s="44">
        <v>1986.1</v>
      </c>
      <c r="J35" s="21" t="s">
        <v>38</v>
      </c>
      <c r="K35" s="89" t="s">
        <v>246</v>
      </c>
      <c r="L35" s="21" t="s">
        <v>247</v>
      </c>
      <c r="M35" s="21">
        <v>2009.6</v>
      </c>
      <c r="N35" s="22" t="s">
        <v>248</v>
      </c>
      <c r="O35" s="22" t="s">
        <v>249</v>
      </c>
      <c r="P35" s="22" t="s">
        <v>172</v>
      </c>
      <c r="Q35" s="13" t="s">
        <v>250</v>
      </c>
      <c r="R35" s="13" t="s">
        <v>250</v>
      </c>
      <c r="S35" s="13" t="s">
        <v>60</v>
      </c>
      <c r="T35" s="56" t="s">
        <v>43</v>
      </c>
      <c r="U35" s="56"/>
      <c r="V35" s="56"/>
      <c r="W35" s="56" t="s">
        <v>49</v>
      </c>
      <c r="X35" s="56"/>
      <c r="Y35" s="64"/>
      <c r="Z35" s="21"/>
    </row>
    <row r="36" ht="50" customHeight="1" spans="1:26">
      <c r="A36" s="10">
        <v>33</v>
      </c>
      <c r="B36" s="11" t="s">
        <v>30</v>
      </c>
      <c r="C36" s="12" t="s">
        <v>68</v>
      </c>
      <c r="D36" s="12" t="s">
        <v>32</v>
      </c>
      <c r="E36" s="13" t="s">
        <v>69</v>
      </c>
      <c r="F36" s="13" t="s">
        <v>251</v>
      </c>
      <c r="G36" s="14" t="s">
        <v>35</v>
      </c>
      <c r="H36" s="12" t="s">
        <v>55</v>
      </c>
      <c r="I36" s="30">
        <v>1972.02</v>
      </c>
      <c r="J36" s="12" t="s">
        <v>38</v>
      </c>
      <c r="K36" s="87" t="s">
        <v>252</v>
      </c>
      <c r="L36" s="12" t="s">
        <v>130</v>
      </c>
      <c r="M36" s="12">
        <v>2005.07</v>
      </c>
      <c r="N36" s="13" t="s">
        <v>253</v>
      </c>
      <c r="O36" s="13" t="s">
        <v>254</v>
      </c>
      <c r="P36" s="13" t="s">
        <v>180</v>
      </c>
      <c r="Q36" s="13" t="s">
        <v>255</v>
      </c>
      <c r="R36" s="13" t="s">
        <v>255</v>
      </c>
      <c r="S36" s="13" t="s">
        <v>46</v>
      </c>
      <c r="T36" s="43" t="s">
        <v>47</v>
      </c>
      <c r="U36" s="43" t="s">
        <v>49</v>
      </c>
      <c r="V36" s="43" t="s">
        <v>49</v>
      </c>
      <c r="W36" s="43" t="s">
        <v>49</v>
      </c>
      <c r="X36" s="43"/>
      <c r="Y36" s="61"/>
      <c r="Z36" s="12"/>
    </row>
    <row r="37" ht="50" customHeight="1" spans="1:26">
      <c r="A37" s="10">
        <v>34</v>
      </c>
      <c r="B37" s="11" t="s">
        <v>30</v>
      </c>
      <c r="C37" s="12" t="s">
        <v>51</v>
      </c>
      <c r="D37" s="12" t="s">
        <v>32</v>
      </c>
      <c r="E37" s="13" t="s">
        <v>256</v>
      </c>
      <c r="F37" s="13" t="s">
        <v>257</v>
      </c>
      <c r="G37" s="14" t="s">
        <v>35</v>
      </c>
      <c r="H37" s="12" t="s">
        <v>36</v>
      </c>
      <c r="I37" s="30" t="s">
        <v>258</v>
      </c>
      <c r="J37" s="12" t="s">
        <v>38</v>
      </c>
      <c r="K37" s="87" t="s">
        <v>259</v>
      </c>
      <c r="L37" s="12" t="s">
        <v>260</v>
      </c>
      <c r="M37" s="12">
        <v>2008.01</v>
      </c>
      <c r="N37" s="13" t="s">
        <v>170</v>
      </c>
      <c r="O37" s="13" t="s">
        <v>261</v>
      </c>
      <c r="P37" s="13" t="s">
        <v>180</v>
      </c>
      <c r="Q37" s="13" t="s">
        <v>262</v>
      </c>
      <c r="R37" s="13" t="s">
        <v>263</v>
      </c>
      <c r="S37" s="13" t="s">
        <v>46</v>
      </c>
      <c r="T37" s="43" t="s">
        <v>47</v>
      </c>
      <c r="U37" s="43" t="s">
        <v>49</v>
      </c>
      <c r="V37" s="43" t="s">
        <v>49</v>
      </c>
      <c r="W37" s="43" t="s">
        <v>49</v>
      </c>
      <c r="X37" s="43"/>
      <c r="Y37" s="61"/>
      <c r="Z37" s="12" t="s">
        <v>264</v>
      </c>
    </row>
    <row r="38" ht="50" customHeight="1" spans="1:26">
      <c r="A38" s="10">
        <v>35</v>
      </c>
      <c r="B38" s="11" t="s">
        <v>30</v>
      </c>
      <c r="C38" s="12" t="s">
        <v>51</v>
      </c>
      <c r="D38" s="12" t="s">
        <v>32</v>
      </c>
      <c r="E38" s="13" t="s">
        <v>256</v>
      </c>
      <c r="F38" s="22" t="s">
        <v>265</v>
      </c>
      <c r="G38" s="14" t="s">
        <v>35</v>
      </c>
      <c r="H38" s="12" t="s">
        <v>36</v>
      </c>
      <c r="I38" s="30" t="s">
        <v>266</v>
      </c>
      <c r="J38" s="12" t="s">
        <v>107</v>
      </c>
      <c r="K38" s="87" t="s">
        <v>267</v>
      </c>
      <c r="L38" s="12" t="s">
        <v>91</v>
      </c>
      <c r="M38" s="12">
        <v>2019.07</v>
      </c>
      <c r="N38" s="13" t="s">
        <v>268</v>
      </c>
      <c r="O38" s="13" t="s">
        <v>269</v>
      </c>
      <c r="P38" s="13" t="s">
        <v>44</v>
      </c>
      <c r="Q38" s="13" t="s">
        <v>270</v>
      </c>
      <c r="R38" s="13" t="s">
        <v>263</v>
      </c>
      <c r="S38" s="13" t="s">
        <v>46</v>
      </c>
      <c r="T38" s="43" t="s">
        <v>47</v>
      </c>
      <c r="U38" s="43" t="s">
        <v>48</v>
      </c>
      <c r="V38" s="43" t="s">
        <v>49</v>
      </c>
      <c r="W38" s="43" t="s">
        <v>49</v>
      </c>
      <c r="X38" s="43"/>
      <c r="Y38" s="61"/>
      <c r="Z38" s="12" t="s">
        <v>264</v>
      </c>
    </row>
    <row r="39" ht="50" customHeight="1" spans="1:26">
      <c r="A39" s="10">
        <v>36</v>
      </c>
      <c r="B39" s="11" t="s">
        <v>30</v>
      </c>
      <c r="C39" s="12" t="s">
        <v>51</v>
      </c>
      <c r="D39" s="12" t="s">
        <v>52</v>
      </c>
      <c r="E39" s="13" t="s">
        <v>271</v>
      </c>
      <c r="F39" s="13" t="s">
        <v>272</v>
      </c>
      <c r="G39" s="14" t="s">
        <v>35</v>
      </c>
      <c r="H39" s="12" t="s">
        <v>36</v>
      </c>
      <c r="I39" s="34" t="s">
        <v>167</v>
      </c>
      <c r="J39" s="12" t="s">
        <v>38</v>
      </c>
      <c r="K39" s="87" t="s">
        <v>273</v>
      </c>
      <c r="L39" s="12" t="s">
        <v>118</v>
      </c>
      <c r="M39" s="12">
        <v>2020.07</v>
      </c>
      <c r="N39" s="13" t="s">
        <v>274</v>
      </c>
      <c r="O39" s="13" t="s">
        <v>187</v>
      </c>
      <c r="P39" s="13" t="s">
        <v>59</v>
      </c>
      <c r="Q39" s="13" t="s">
        <v>262</v>
      </c>
      <c r="R39" s="13" t="s">
        <v>263</v>
      </c>
      <c r="S39" s="13" t="s">
        <v>60</v>
      </c>
      <c r="T39" s="43" t="s">
        <v>43</v>
      </c>
      <c r="U39" s="43" t="s">
        <v>48</v>
      </c>
      <c r="V39" s="43" t="s">
        <v>48</v>
      </c>
      <c r="W39" s="43" t="s">
        <v>49</v>
      </c>
      <c r="X39" s="43"/>
      <c r="Y39" s="61"/>
      <c r="Z39" s="12"/>
    </row>
    <row r="40" ht="50" customHeight="1" spans="1:26">
      <c r="A40" s="10">
        <v>37</v>
      </c>
      <c r="B40" s="11" t="s">
        <v>30</v>
      </c>
      <c r="C40" s="12" t="s">
        <v>51</v>
      </c>
      <c r="D40" s="12" t="s">
        <v>32</v>
      </c>
      <c r="E40" s="13" t="s">
        <v>275</v>
      </c>
      <c r="F40" s="13" t="s">
        <v>276</v>
      </c>
      <c r="G40" s="14" t="s">
        <v>35</v>
      </c>
      <c r="H40" s="12" t="s">
        <v>36</v>
      </c>
      <c r="I40" s="30">
        <v>1970.11</v>
      </c>
      <c r="J40" s="12" t="s">
        <v>277</v>
      </c>
      <c r="K40" s="12">
        <v>920060</v>
      </c>
      <c r="L40" s="12" t="s">
        <v>278</v>
      </c>
      <c r="M40" s="12">
        <v>1992.7</v>
      </c>
      <c r="N40" s="13" t="s">
        <v>279</v>
      </c>
      <c r="O40" s="13" t="s">
        <v>280</v>
      </c>
      <c r="P40" s="13" t="s">
        <v>281</v>
      </c>
      <c r="Q40" s="13" t="s">
        <v>282</v>
      </c>
      <c r="R40" s="13" t="s">
        <v>270</v>
      </c>
      <c r="S40" s="13" t="s">
        <v>60</v>
      </c>
      <c r="T40" s="43" t="s">
        <v>43</v>
      </c>
      <c r="U40" s="43"/>
      <c r="V40" s="43"/>
      <c r="W40" s="43" t="s">
        <v>49</v>
      </c>
      <c r="X40" s="43"/>
      <c r="Y40" s="61"/>
      <c r="Z40" s="12" t="s">
        <v>148</v>
      </c>
    </row>
    <row r="41" ht="50" customHeight="1" spans="1:26">
      <c r="A41" s="10">
        <v>38</v>
      </c>
      <c r="B41" s="20" t="s">
        <v>30</v>
      </c>
      <c r="C41" s="21" t="s">
        <v>51</v>
      </c>
      <c r="D41" s="21" t="s">
        <v>52</v>
      </c>
      <c r="E41" s="22" t="s">
        <v>174</v>
      </c>
      <c r="F41" s="22" t="s">
        <v>283</v>
      </c>
      <c r="G41" s="23" t="s">
        <v>105</v>
      </c>
      <c r="H41" s="21" t="s">
        <v>36</v>
      </c>
      <c r="I41" s="39" t="s">
        <v>284</v>
      </c>
      <c r="J41" s="21" t="s">
        <v>38</v>
      </c>
      <c r="K41" s="89" t="s">
        <v>285</v>
      </c>
      <c r="L41" s="21" t="s">
        <v>118</v>
      </c>
      <c r="M41" s="21">
        <v>2025</v>
      </c>
      <c r="N41" s="22" t="s">
        <v>228</v>
      </c>
      <c r="O41" s="22" t="s">
        <v>286</v>
      </c>
      <c r="P41" s="22" t="s">
        <v>287</v>
      </c>
      <c r="Q41" s="13" t="s">
        <v>288</v>
      </c>
      <c r="R41" s="13" t="s">
        <v>289</v>
      </c>
      <c r="S41" s="13" t="s">
        <v>60</v>
      </c>
      <c r="T41" s="56" t="s">
        <v>43</v>
      </c>
      <c r="U41" s="56"/>
      <c r="V41" s="56"/>
      <c r="W41" s="56" t="s">
        <v>49</v>
      </c>
      <c r="X41" s="56"/>
      <c r="Y41" s="64"/>
      <c r="Z41" s="21"/>
    </row>
    <row r="42" ht="50" customHeight="1" spans="1:26">
      <c r="A42" s="10">
        <v>39</v>
      </c>
      <c r="B42" s="11" t="s">
        <v>30</v>
      </c>
      <c r="C42" s="12" t="s">
        <v>51</v>
      </c>
      <c r="D42" s="12" t="s">
        <v>32</v>
      </c>
      <c r="E42" s="13" t="s">
        <v>290</v>
      </c>
      <c r="F42" s="13" t="s">
        <v>291</v>
      </c>
      <c r="G42" s="14" t="s">
        <v>35</v>
      </c>
      <c r="H42" s="12" t="s">
        <v>36</v>
      </c>
      <c r="I42" s="44">
        <v>1985.1</v>
      </c>
      <c r="J42" s="12" t="s">
        <v>38</v>
      </c>
      <c r="K42" s="87" t="s">
        <v>292</v>
      </c>
      <c r="L42" s="12" t="s">
        <v>196</v>
      </c>
      <c r="M42" s="12">
        <v>2010.07</v>
      </c>
      <c r="N42" s="13" t="s">
        <v>293</v>
      </c>
      <c r="O42" s="13" t="s">
        <v>294</v>
      </c>
      <c r="P42" s="13" t="s">
        <v>295</v>
      </c>
      <c r="Q42" s="13" t="s">
        <v>289</v>
      </c>
      <c r="R42" s="13" t="s">
        <v>289</v>
      </c>
      <c r="S42" s="13" t="s">
        <v>60</v>
      </c>
      <c r="T42" s="43" t="s">
        <v>43</v>
      </c>
      <c r="U42" s="43" t="s">
        <v>48</v>
      </c>
      <c r="V42" s="43" t="s">
        <v>48</v>
      </c>
      <c r="W42" s="43" t="s">
        <v>49</v>
      </c>
      <c r="X42" s="43"/>
      <c r="Y42" s="61"/>
      <c r="Z42" s="12"/>
    </row>
    <row r="43" ht="50" customHeight="1" spans="1:26">
      <c r="A43" s="10">
        <v>40</v>
      </c>
      <c r="B43" s="11" t="s">
        <v>30</v>
      </c>
      <c r="C43" s="12" t="s">
        <v>31</v>
      </c>
      <c r="D43" s="12" t="s">
        <v>32</v>
      </c>
      <c r="E43" s="13" t="s">
        <v>78</v>
      </c>
      <c r="F43" s="13" t="s">
        <v>296</v>
      </c>
      <c r="G43" s="14" t="s">
        <v>35</v>
      </c>
      <c r="H43" s="12" t="s">
        <v>55</v>
      </c>
      <c r="I43" s="30" t="s">
        <v>297</v>
      </c>
      <c r="J43" s="12" t="s">
        <v>38</v>
      </c>
      <c r="K43" s="87" t="s">
        <v>298</v>
      </c>
      <c r="L43" s="12" t="s">
        <v>299</v>
      </c>
      <c r="M43" s="12">
        <v>2008.01</v>
      </c>
      <c r="N43" s="13" t="s">
        <v>282</v>
      </c>
      <c r="O43" s="13" t="s">
        <v>43</v>
      </c>
      <c r="P43" s="13" t="s">
        <v>300</v>
      </c>
      <c r="Q43" s="13" t="s">
        <v>301</v>
      </c>
      <c r="R43" s="13" t="s">
        <v>302</v>
      </c>
      <c r="S43" s="13" t="s">
        <v>46</v>
      </c>
      <c r="T43" s="43" t="s">
        <v>47</v>
      </c>
      <c r="U43" s="43"/>
      <c r="V43" s="43"/>
      <c r="W43" s="43" t="s">
        <v>49</v>
      </c>
      <c r="X43" s="43"/>
      <c r="Y43" s="61"/>
      <c r="Z43" s="12"/>
    </row>
    <row r="44" ht="50" customHeight="1" spans="1:26">
      <c r="A44" s="10">
        <v>41</v>
      </c>
      <c r="B44" s="11" t="s">
        <v>30</v>
      </c>
      <c r="C44" s="12" t="s">
        <v>31</v>
      </c>
      <c r="D44" s="12" t="s">
        <v>32</v>
      </c>
      <c r="E44" s="13" t="s">
        <v>78</v>
      </c>
      <c r="F44" s="13" t="s">
        <v>303</v>
      </c>
      <c r="G44" s="14" t="s">
        <v>35</v>
      </c>
      <c r="H44" s="12" t="s">
        <v>55</v>
      </c>
      <c r="I44" s="30" t="s">
        <v>304</v>
      </c>
      <c r="J44" s="12" t="s">
        <v>107</v>
      </c>
      <c r="K44" s="12">
        <v>950084</v>
      </c>
      <c r="L44" s="12" t="s">
        <v>305</v>
      </c>
      <c r="M44" s="41">
        <v>1995.07</v>
      </c>
      <c r="N44" s="13" t="s">
        <v>279</v>
      </c>
      <c r="O44" s="13" t="s">
        <v>306</v>
      </c>
      <c r="P44" s="13" t="s">
        <v>44</v>
      </c>
      <c r="Q44" s="13" t="s">
        <v>301</v>
      </c>
      <c r="R44" s="13" t="s">
        <v>302</v>
      </c>
      <c r="S44" s="13" t="s">
        <v>46</v>
      </c>
      <c r="T44" s="43" t="s">
        <v>47</v>
      </c>
      <c r="U44" s="43"/>
      <c r="V44" s="43"/>
      <c r="W44" s="43" t="s">
        <v>49</v>
      </c>
      <c r="X44" s="43"/>
      <c r="Y44" s="61"/>
      <c r="Z44" s="12" t="s">
        <v>307</v>
      </c>
    </row>
    <row r="45" ht="50" customHeight="1" spans="1:26">
      <c r="A45" s="10">
        <v>42</v>
      </c>
      <c r="B45" s="11" t="s">
        <v>30</v>
      </c>
      <c r="C45" s="12" t="s">
        <v>51</v>
      </c>
      <c r="D45" s="12" t="s">
        <v>32</v>
      </c>
      <c r="E45" s="13" t="s">
        <v>308</v>
      </c>
      <c r="F45" s="13" t="s">
        <v>309</v>
      </c>
      <c r="G45" s="14" t="s">
        <v>105</v>
      </c>
      <c r="H45" s="12" t="s">
        <v>36</v>
      </c>
      <c r="I45" s="46" t="s">
        <v>310</v>
      </c>
      <c r="J45" s="12" t="s">
        <v>38</v>
      </c>
      <c r="K45" s="87" t="s">
        <v>311</v>
      </c>
      <c r="L45" s="12" t="s">
        <v>125</v>
      </c>
      <c r="M45" s="12">
        <v>2008.01</v>
      </c>
      <c r="N45" s="13" t="s">
        <v>282</v>
      </c>
      <c r="O45" s="13" t="s">
        <v>312</v>
      </c>
      <c r="P45" s="13" t="s">
        <v>313</v>
      </c>
      <c r="Q45" s="13" t="s">
        <v>301</v>
      </c>
      <c r="R45" s="13" t="s">
        <v>302</v>
      </c>
      <c r="S45" s="13" t="s">
        <v>46</v>
      </c>
      <c r="T45" s="43" t="s">
        <v>47</v>
      </c>
      <c r="U45" s="43" t="s">
        <v>49</v>
      </c>
      <c r="V45" s="43" t="s">
        <v>49</v>
      </c>
      <c r="W45" s="43" t="s">
        <v>48</v>
      </c>
      <c r="X45" s="43"/>
      <c r="Y45" s="61"/>
      <c r="Z45" s="12" t="s">
        <v>314</v>
      </c>
    </row>
    <row r="46" ht="50" customHeight="1" spans="1:26">
      <c r="A46" s="10">
        <v>43</v>
      </c>
      <c r="B46" s="11" t="s">
        <v>30</v>
      </c>
      <c r="C46" s="12" t="s">
        <v>31</v>
      </c>
      <c r="D46" s="12" t="s">
        <v>32</v>
      </c>
      <c r="E46" s="13" t="s">
        <v>315</v>
      </c>
      <c r="F46" s="13" t="s">
        <v>316</v>
      </c>
      <c r="G46" s="14" t="s">
        <v>35</v>
      </c>
      <c r="H46" s="15" t="s">
        <v>36</v>
      </c>
      <c r="I46" s="30">
        <v>1973.07</v>
      </c>
      <c r="J46" s="12" t="s">
        <v>38</v>
      </c>
      <c r="K46" s="87" t="s">
        <v>317</v>
      </c>
      <c r="L46" s="12" t="s">
        <v>118</v>
      </c>
      <c r="M46" s="41">
        <v>2007</v>
      </c>
      <c r="N46" s="13" t="s">
        <v>282</v>
      </c>
      <c r="O46" s="13" t="s">
        <v>43</v>
      </c>
      <c r="P46" s="13" t="s">
        <v>44</v>
      </c>
      <c r="Q46" s="13" t="s">
        <v>301</v>
      </c>
      <c r="R46" s="13" t="s">
        <v>302</v>
      </c>
      <c r="S46" s="13" t="s">
        <v>46</v>
      </c>
      <c r="T46" s="43" t="s">
        <v>47</v>
      </c>
      <c r="U46" s="43" t="s">
        <v>48</v>
      </c>
      <c r="V46" s="43" t="s">
        <v>48</v>
      </c>
      <c r="W46" s="43" t="s">
        <v>49</v>
      </c>
      <c r="X46" s="43"/>
      <c r="Y46" s="61"/>
      <c r="Z46" s="12" t="s">
        <v>307</v>
      </c>
    </row>
    <row r="47" ht="50" customHeight="1" spans="1:26">
      <c r="A47" s="10">
        <v>44</v>
      </c>
      <c r="B47" s="20" t="s">
        <v>30</v>
      </c>
      <c r="C47" s="21" t="s">
        <v>31</v>
      </c>
      <c r="D47" s="21" t="s">
        <v>32</v>
      </c>
      <c r="E47" s="22" t="s">
        <v>318</v>
      </c>
      <c r="F47" s="22" t="s">
        <v>319</v>
      </c>
      <c r="G47" s="23" t="s">
        <v>35</v>
      </c>
      <c r="H47" s="21" t="s">
        <v>36</v>
      </c>
      <c r="I47" s="47" t="s">
        <v>320</v>
      </c>
      <c r="J47" s="21" t="s">
        <v>38</v>
      </c>
      <c r="K47" s="89" t="s">
        <v>321</v>
      </c>
      <c r="L47" s="21" t="s">
        <v>118</v>
      </c>
      <c r="M47" s="21">
        <v>201607</v>
      </c>
      <c r="N47" s="22" t="s">
        <v>322</v>
      </c>
      <c r="O47" s="22" t="s">
        <v>323</v>
      </c>
      <c r="P47" s="22" t="s">
        <v>324</v>
      </c>
      <c r="Q47" s="13" t="s">
        <v>301</v>
      </c>
      <c r="R47" s="13" t="s">
        <v>302</v>
      </c>
      <c r="S47" s="13" t="s">
        <v>46</v>
      </c>
      <c r="T47" s="56" t="s">
        <v>47</v>
      </c>
      <c r="U47" s="56" t="s">
        <v>49</v>
      </c>
      <c r="V47" s="56" t="s">
        <v>49</v>
      </c>
      <c r="W47" s="56" t="s">
        <v>49</v>
      </c>
      <c r="X47" s="56"/>
      <c r="Y47" s="64"/>
      <c r="Z47" s="21" t="s">
        <v>325</v>
      </c>
    </row>
    <row r="48" ht="50" customHeight="1" spans="1:26">
      <c r="A48" s="10">
        <v>45</v>
      </c>
      <c r="B48" s="11" t="s">
        <v>30</v>
      </c>
      <c r="C48" s="12" t="s">
        <v>31</v>
      </c>
      <c r="D48" s="12" t="s">
        <v>32</v>
      </c>
      <c r="E48" s="13" t="s">
        <v>326</v>
      </c>
      <c r="F48" s="13" t="s">
        <v>327</v>
      </c>
      <c r="G48" s="14" t="s">
        <v>35</v>
      </c>
      <c r="H48" s="12" t="s">
        <v>55</v>
      </c>
      <c r="I48" s="30" t="s">
        <v>328</v>
      </c>
      <c r="J48" s="12" t="s">
        <v>38</v>
      </c>
      <c r="K48" s="87" t="s">
        <v>329</v>
      </c>
      <c r="L48" s="12" t="s">
        <v>118</v>
      </c>
      <c r="M48" s="41">
        <v>2023.07</v>
      </c>
      <c r="N48" s="13" t="s">
        <v>330</v>
      </c>
      <c r="O48" s="13" t="s">
        <v>306</v>
      </c>
      <c r="P48" s="13" t="s">
        <v>102</v>
      </c>
      <c r="Q48" s="13" t="s">
        <v>301</v>
      </c>
      <c r="R48" s="13" t="s">
        <v>302</v>
      </c>
      <c r="S48" s="13" t="s">
        <v>60</v>
      </c>
      <c r="T48" s="43" t="s">
        <v>43</v>
      </c>
      <c r="U48" s="43"/>
      <c r="V48" s="43"/>
      <c r="W48" s="43" t="s">
        <v>49</v>
      </c>
      <c r="X48" s="43"/>
      <c r="Y48" s="61"/>
      <c r="Z48" s="12" t="s">
        <v>331</v>
      </c>
    </row>
    <row r="49" ht="50" customHeight="1" spans="1:26">
      <c r="A49" s="10">
        <v>46</v>
      </c>
      <c r="B49" s="11" t="s">
        <v>30</v>
      </c>
      <c r="C49" s="12" t="s">
        <v>31</v>
      </c>
      <c r="D49" s="12" t="s">
        <v>32</v>
      </c>
      <c r="E49" s="13" t="s">
        <v>315</v>
      </c>
      <c r="F49" s="13" t="s">
        <v>332</v>
      </c>
      <c r="G49" s="14" t="s">
        <v>35</v>
      </c>
      <c r="H49" s="12" t="s">
        <v>36</v>
      </c>
      <c r="I49" s="30">
        <v>1970.3</v>
      </c>
      <c r="J49" s="12" t="s">
        <v>107</v>
      </c>
      <c r="K49" s="12">
        <v>680154</v>
      </c>
      <c r="L49" s="12" t="s">
        <v>333</v>
      </c>
      <c r="M49" s="12">
        <v>2001</v>
      </c>
      <c r="N49" s="13" t="s">
        <v>202</v>
      </c>
      <c r="O49" s="13" t="s">
        <v>43</v>
      </c>
      <c r="P49" s="13" t="s">
        <v>334</v>
      </c>
      <c r="Q49" s="13" t="s">
        <v>335</v>
      </c>
      <c r="R49" s="13" t="s">
        <v>336</v>
      </c>
      <c r="S49" s="13" t="s">
        <v>46</v>
      </c>
      <c r="T49" s="13" t="s">
        <v>43</v>
      </c>
      <c r="U49" s="43" t="s">
        <v>48</v>
      </c>
      <c r="V49" s="43" t="s">
        <v>48</v>
      </c>
      <c r="W49" s="43" t="s">
        <v>49</v>
      </c>
      <c r="X49" s="43"/>
      <c r="Y49" s="61"/>
      <c r="Z49" s="12" t="s">
        <v>337</v>
      </c>
    </row>
    <row r="50" ht="50" customHeight="1" spans="1:26">
      <c r="A50" s="10">
        <v>47</v>
      </c>
      <c r="B50" s="20" t="s">
        <v>30</v>
      </c>
      <c r="C50" s="21" t="s">
        <v>31</v>
      </c>
      <c r="D50" s="21" t="s">
        <v>32</v>
      </c>
      <c r="E50" s="22" t="s">
        <v>338</v>
      </c>
      <c r="F50" s="31" t="s">
        <v>339</v>
      </c>
      <c r="G50" s="23" t="s">
        <v>35</v>
      </c>
      <c r="H50" s="32" t="s">
        <v>36</v>
      </c>
      <c r="I50" s="39">
        <v>1972.11</v>
      </c>
      <c r="J50" s="21" t="s">
        <v>107</v>
      </c>
      <c r="K50" s="91" t="s">
        <v>340</v>
      </c>
      <c r="L50" s="32" t="s">
        <v>341</v>
      </c>
      <c r="M50" s="48">
        <v>2000.07</v>
      </c>
      <c r="N50" s="31" t="s">
        <v>342</v>
      </c>
      <c r="O50" s="31" t="s">
        <v>343</v>
      </c>
      <c r="P50" s="31" t="s">
        <v>172</v>
      </c>
      <c r="Q50" s="13" t="s">
        <v>335</v>
      </c>
      <c r="R50" s="13" t="s">
        <v>336</v>
      </c>
      <c r="S50" s="13" t="s">
        <v>46</v>
      </c>
      <c r="T50" s="59" t="s">
        <v>47</v>
      </c>
      <c r="U50" s="56" t="s">
        <v>48</v>
      </c>
      <c r="V50" s="56" t="s">
        <v>48</v>
      </c>
      <c r="W50" s="56" t="s">
        <v>49</v>
      </c>
      <c r="X50" s="56"/>
      <c r="Y50" s="64"/>
      <c r="Z50" s="21" t="s">
        <v>87</v>
      </c>
    </row>
    <row r="51" ht="50" customHeight="1" spans="1:26">
      <c r="A51" s="10">
        <v>48</v>
      </c>
      <c r="B51" s="11" t="s">
        <v>30</v>
      </c>
      <c r="C51" s="12" t="s">
        <v>31</v>
      </c>
      <c r="D51" s="12" t="s">
        <v>32</v>
      </c>
      <c r="E51" s="13" t="s">
        <v>344</v>
      </c>
      <c r="F51" s="13" t="s">
        <v>345</v>
      </c>
      <c r="G51" s="14" t="s">
        <v>35</v>
      </c>
      <c r="H51" s="15" t="s">
        <v>36</v>
      </c>
      <c r="I51" s="30" t="s">
        <v>346</v>
      </c>
      <c r="J51" s="12" t="s">
        <v>233</v>
      </c>
      <c r="K51" s="87" t="s">
        <v>347</v>
      </c>
      <c r="L51" s="12" t="s">
        <v>66</v>
      </c>
      <c r="M51" s="13">
        <v>2015.06</v>
      </c>
      <c r="N51" s="13" t="s">
        <v>348</v>
      </c>
      <c r="O51" s="13" t="s">
        <v>187</v>
      </c>
      <c r="P51" s="13" t="s">
        <v>172</v>
      </c>
      <c r="Q51" s="13" t="s">
        <v>349</v>
      </c>
      <c r="R51" s="13" t="s">
        <v>349</v>
      </c>
      <c r="S51" s="13" t="s">
        <v>60</v>
      </c>
      <c r="T51" s="43" t="s">
        <v>43</v>
      </c>
      <c r="U51" s="43" t="s">
        <v>49</v>
      </c>
      <c r="V51" s="43" t="s">
        <v>48</v>
      </c>
      <c r="W51" s="43" t="s">
        <v>49</v>
      </c>
      <c r="X51" s="43"/>
      <c r="Y51" s="61"/>
      <c r="Z51" s="12"/>
    </row>
    <row r="52" ht="50" customHeight="1" spans="1:26">
      <c r="A52" s="10">
        <v>49</v>
      </c>
      <c r="B52" s="11" t="s">
        <v>30</v>
      </c>
      <c r="C52" s="12" t="s">
        <v>31</v>
      </c>
      <c r="D52" s="12" t="s">
        <v>32</v>
      </c>
      <c r="E52" s="13" t="s">
        <v>350</v>
      </c>
      <c r="F52" s="13" t="s">
        <v>351</v>
      </c>
      <c r="G52" s="14" t="s">
        <v>35</v>
      </c>
      <c r="H52" s="12" t="s">
        <v>36</v>
      </c>
      <c r="I52" s="30">
        <v>1980.03</v>
      </c>
      <c r="J52" s="12" t="s">
        <v>107</v>
      </c>
      <c r="K52" s="87" t="s">
        <v>352</v>
      </c>
      <c r="L52" s="12" t="s">
        <v>91</v>
      </c>
      <c r="M52" s="12">
        <v>2024.01</v>
      </c>
      <c r="N52" s="13" t="s">
        <v>353</v>
      </c>
      <c r="O52" s="13" t="s">
        <v>187</v>
      </c>
      <c r="P52" s="13" t="s">
        <v>44</v>
      </c>
      <c r="Q52" s="13" t="s">
        <v>349</v>
      </c>
      <c r="R52" s="13" t="s">
        <v>349</v>
      </c>
      <c r="S52" s="13" t="s">
        <v>60</v>
      </c>
      <c r="T52" s="43" t="s">
        <v>354</v>
      </c>
      <c r="U52" s="43" t="s">
        <v>48</v>
      </c>
      <c r="V52" s="43" t="s">
        <v>48</v>
      </c>
      <c r="W52" s="43" t="s">
        <v>49</v>
      </c>
      <c r="X52" s="43"/>
      <c r="Y52" s="61"/>
      <c r="Z52" s="12" t="s">
        <v>355</v>
      </c>
    </row>
    <row r="53" ht="50" customHeight="1" spans="1:26">
      <c r="A53" s="10">
        <v>50</v>
      </c>
      <c r="B53" s="20" t="s">
        <v>30</v>
      </c>
      <c r="C53" s="21" t="s">
        <v>31</v>
      </c>
      <c r="D53" s="21" t="s">
        <v>32</v>
      </c>
      <c r="E53" s="22" t="s">
        <v>318</v>
      </c>
      <c r="F53" s="22" t="s">
        <v>356</v>
      </c>
      <c r="G53" s="23" t="s">
        <v>105</v>
      </c>
      <c r="H53" s="21" t="s">
        <v>36</v>
      </c>
      <c r="I53" s="47" t="s">
        <v>357</v>
      </c>
      <c r="J53" s="21" t="s">
        <v>38</v>
      </c>
      <c r="K53" s="21" t="s">
        <v>358</v>
      </c>
      <c r="L53" s="21" t="s">
        <v>118</v>
      </c>
      <c r="M53" s="21">
        <v>2007.01</v>
      </c>
      <c r="N53" s="22" t="s">
        <v>330</v>
      </c>
      <c r="O53" s="22" t="s">
        <v>359</v>
      </c>
      <c r="P53" s="22" t="s">
        <v>313</v>
      </c>
      <c r="Q53" s="13" t="s">
        <v>360</v>
      </c>
      <c r="R53" s="13" t="s">
        <v>360</v>
      </c>
      <c r="S53" s="13" t="s">
        <v>46</v>
      </c>
      <c r="T53" s="56" t="s">
        <v>361</v>
      </c>
      <c r="U53" s="56" t="s">
        <v>48</v>
      </c>
      <c r="V53" s="56" t="s">
        <v>48</v>
      </c>
      <c r="W53" s="56" t="s">
        <v>49</v>
      </c>
      <c r="X53" s="56"/>
      <c r="Y53" s="64"/>
      <c r="Z53" s="21" t="s">
        <v>325</v>
      </c>
    </row>
    <row r="54" ht="50" customHeight="1" spans="1:26">
      <c r="A54" s="10">
        <v>51</v>
      </c>
      <c r="B54" s="11" t="s">
        <v>30</v>
      </c>
      <c r="C54" s="12" t="s">
        <v>31</v>
      </c>
      <c r="D54" s="12" t="s">
        <v>32</v>
      </c>
      <c r="E54" s="13" t="s">
        <v>362</v>
      </c>
      <c r="F54" s="13" t="s">
        <v>363</v>
      </c>
      <c r="G54" s="14" t="s">
        <v>35</v>
      </c>
      <c r="H54" s="12" t="s">
        <v>36</v>
      </c>
      <c r="I54" s="30">
        <v>1973.01</v>
      </c>
      <c r="J54" s="12" t="s">
        <v>38</v>
      </c>
      <c r="K54" s="12" t="s">
        <v>364</v>
      </c>
      <c r="L54" s="12" t="s">
        <v>125</v>
      </c>
      <c r="M54" s="12">
        <v>2009.01</v>
      </c>
      <c r="N54" s="13" t="s">
        <v>119</v>
      </c>
      <c r="O54" s="13" t="s">
        <v>365</v>
      </c>
      <c r="P54" s="13" t="s">
        <v>366</v>
      </c>
      <c r="Q54" s="13" t="s">
        <v>335</v>
      </c>
      <c r="R54" s="13" t="s">
        <v>336</v>
      </c>
      <c r="S54" s="13" t="s">
        <v>46</v>
      </c>
      <c r="T54" s="43" t="s">
        <v>365</v>
      </c>
      <c r="U54" s="43" t="s">
        <v>48</v>
      </c>
      <c r="V54" s="43" t="s">
        <v>48</v>
      </c>
      <c r="W54" s="43" t="s">
        <v>49</v>
      </c>
      <c r="X54" s="43"/>
      <c r="Y54" s="61"/>
      <c r="Z54" s="12" t="s">
        <v>367</v>
      </c>
    </row>
    <row r="55" ht="50" customHeight="1" spans="1:26">
      <c r="A55" s="10">
        <v>52</v>
      </c>
      <c r="B55" s="11" t="s">
        <v>30</v>
      </c>
      <c r="C55" s="12" t="s">
        <v>31</v>
      </c>
      <c r="D55" s="12" t="s">
        <v>32</v>
      </c>
      <c r="E55" s="13" t="s">
        <v>368</v>
      </c>
      <c r="F55" s="13" t="s">
        <v>369</v>
      </c>
      <c r="G55" s="14" t="s">
        <v>35</v>
      </c>
      <c r="H55" s="12" t="s">
        <v>98</v>
      </c>
      <c r="I55" s="30">
        <v>1980.11</v>
      </c>
      <c r="J55" s="12" t="s">
        <v>38</v>
      </c>
      <c r="K55" s="87" t="s">
        <v>370</v>
      </c>
      <c r="L55" s="12" t="s">
        <v>125</v>
      </c>
      <c r="M55" s="13">
        <v>2009.01</v>
      </c>
      <c r="N55" s="13" t="s">
        <v>119</v>
      </c>
      <c r="O55" s="13" t="s">
        <v>365</v>
      </c>
      <c r="P55" s="13" t="s">
        <v>44</v>
      </c>
      <c r="Q55" s="13" t="s">
        <v>335</v>
      </c>
      <c r="R55" s="13" t="s">
        <v>336</v>
      </c>
      <c r="S55" s="13" t="s">
        <v>46</v>
      </c>
      <c r="T55" s="43" t="s">
        <v>371</v>
      </c>
      <c r="U55" s="43" t="s">
        <v>48</v>
      </c>
      <c r="V55" s="43" t="s">
        <v>48</v>
      </c>
      <c r="W55" s="43" t="s">
        <v>49</v>
      </c>
      <c r="X55" s="43"/>
      <c r="Y55" s="61"/>
      <c r="Z55" s="12"/>
    </row>
    <row r="56" ht="50" customHeight="1" spans="1:26">
      <c r="A56" s="10">
        <v>53</v>
      </c>
      <c r="B56" s="11" t="s">
        <v>30</v>
      </c>
      <c r="C56" s="12" t="s">
        <v>51</v>
      </c>
      <c r="D56" s="12" t="s">
        <v>32</v>
      </c>
      <c r="E56" s="22" t="s">
        <v>372</v>
      </c>
      <c r="F56" s="13" t="s">
        <v>373</v>
      </c>
      <c r="G56" s="14" t="s">
        <v>35</v>
      </c>
      <c r="H56" s="12" t="s">
        <v>36</v>
      </c>
      <c r="I56" s="30" t="s">
        <v>374</v>
      </c>
      <c r="J56" s="12" t="s">
        <v>277</v>
      </c>
      <c r="K56" s="12">
        <v>8905</v>
      </c>
      <c r="L56" s="12" t="s">
        <v>375</v>
      </c>
      <c r="M56" s="12">
        <v>1989.07</v>
      </c>
      <c r="N56" s="13" t="s">
        <v>376</v>
      </c>
      <c r="O56" s="13" t="s">
        <v>377</v>
      </c>
      <c r="P56" s="13" t="s">
        <v>44</v>
      </c>
      <c r="Q56" s="13" t="s">
        <v>378</v>
      </c>
      <c r="R56" s="13" t="s">
        <v>336</v>
      </c>
      <c r="S56" s="13" t="s">
        <v>46</v>
      </c>
      <c r="T56" s="43" t="s">
        <v>371</v>
      </c>
      <c r="U56" s="43" t="s">
        <v>48</v>
      </c>
      <c r="V56" s="43" t="s">
        <v>48</v>
      </c>
      <c r="W56" s="43" t="s">
        <v>48</v>
      </c>
      <c r="X56" s="43" t="s">
        <v>379</v>
      </c>
      <c r="Y56" s="61"/>
      <c r="Z56" s="12" t="s">
        <v>148</v>
      </c>
    </row>
    <row r="57" ht="50" customHeight="1" spans="1:26">
      <c r="A57" s="10">
        <v>54</v>
      </c>
      <c r="B57" s="20" t="s">
        <v>30</v>
      </c>
      <c r="C57" s="21" t="s">
        <v>51</v>
      </c>
      <c r="D57" s="21" t="s">
        <v>52</v>
      </c>
      <c r="E57" s="22" t="s">
        <v>174</v>
      </c>
      <c r="F57" s="22" t="s">
        <v>380</v>
      </c>
      <c r="G57" s="23" t="s">
        <v>35</v>
      </c>
      <c r="H57" s="21" t="s">
        <v>36</v>
      </c>
      <c r="I57" s="30">
        <v>1987.08</v>
      </c>
      <c r="J57" s="21" t="s">
        <v>233</v>
      </c>
      <c r="K57" s="89" t="s">
        <v>381</v>
      </c>
      <c r="L57" s="21" t="s">
        <v>382</v>
      </c>
      <c r="M57" s="21">
        <v>2016.06</v>
      </c>
      <c r="N57" s="22" t="s">
        <v>383</v>
      </c>
      <c r="O57" s="22" t="s">
        <v>384</v>
      </c>
      <c r="P57" s="22" t="s">
        <v>295</v>
      </c>
      <c r="Q57" s="13" t="s">
        <v>384</v>
      </c>
      <c r="R57" s="13" t="s">
        <v>336</v>
      </c>
      <c r="S57" s="13" t="s">
        <v>60</v>
      </c>
      <c r="T57" s="56" t="s">
        <v>385</v>
      </c>
      <c r="U57" s="56"/>
      <c r="V57" s="56"/>
      <c r="W57" s="56" t="s">
        <v>49</v>
      </c>
      <c r="X57" s="56"/>
      <c r="Y57" s="64"/>
      <c r="Z57" s="21"/>
    </row>
    <row r="58" ht="50" customHeight="1" spans="1:26">
      <c r="A58" s="10">
        <v>55</v>
      </c>
      <c r="B58" s="11" t="s">
        <v>30</v>
      </c>
      <c r="C58" s="12" t="s">
        <v>31</v>
      </c>
      <c r="D58" s="12" t="s">
        <v>32</v>
      </c>
      <c r="E58" s="13" t="s">
        <v>386</v>
      </c>
      <c r="F58" s="13" t="s">
        <v>387</v>
      </c>
      <c r="G58" s="14" t="s">
        <v>105</v>
      </c>
      <c r="H58" s="15" t="s">
        <v>36</v>
      </c>
      <c r="I58" s="30">
        <v>1972.04</v>
      </c>
      <c r="J58" s="12" t="s">
        <v>277</v>
      </c>
      <c r="K58" s="49" t="s">
        <v>388</v>
      </c>
      <c r="L58" s="12" t="s">
        <v>389</v>
      </c>
      <c r="M58" s="41">
        <v>2000.07</v>
      </c>
      <c r="N58" s="13" t="s">
        <v>390</v>
      </c>
      <c r="O58" s="13" t="s">
        <v>384</v>
      </c>
      <c r="P58" s="13" t="s">
        <v>391</v>
      </c>
      <c r="Q58" s="13" t="s">
        <v>335</v>
      </c>
      <c r="R58" s="13" t="s">
        <v>336</v>
      </c>
      <c r="S58" s="13" t="s">
        <v>60</v>
      </c>
      <c r="T58" s="43" t="s">
        <v>365</v>
      </c>
      <c r="U58" s="43" t="s">
        <v>48</v>
      </c>
      <c r="V58" s="43" t="s">
        <v>48</v>
      </c>
      <c r="W58" s="43" t="s">
        <v>49</v>
      </c>
      <c r="X58" s="43"/>
      <c r="Y58" s="61"/>
      <c r="Z58" s="12" t="s">
        <v>392</v>
      </c>
    </row>
    <row r="59" ht="50" customHeight="1" spans="1:26">
      <c r="A59" s="10">
        <v>56</v>
      </c>
      <c r="B59" s="20" t="s">
        <v>30</v>
      </c>
      <c r="C59" s="21" t="s">
        <v>31</v>
      </c>
      <c r="D59" s="21" t="s">
        <v>32</v>
      </c>
      <c r="E59" s="22" t="s">
        <v>338</v>
      </c>
      <c r="F59" s="22" t="s">
        <v>393</v>
      </c>
      <c r="G59" s="23" t="s">
        <v>35</v>
      </c>
      <c r="H59" s="32" t="s">
        <v>36</v>
      </c>
      <c r="I59" s="39">
        <v>1974.12</v>
      </c>
      <c r="J59" s="32" t="s">
        <v>38</v>
      </c>
      <c r="K59" s="32" t="s">
        <v>394</v>
      </c>
      <c r="L59" s="32" t="s">
        <v>395</v>
      </c>
      <c r="M59" s="21">
        <v>2023.12</v>
      </c>
      <c r="N59" s="31" t="s">
        <v>336</v>
      </c>
      <c r="O59" s="31" t="s">
        <v>396</v>
      </c>
      <c r="P59" s="31" t="s">
        <v>44</v>
      </c>
      <c r="Q59" s="13" t="s">
        <v>335</v>
      </c>
      <c r="R59" s="13" t="s">
        <v>336</v>
      </c>
      <c r="S59" s="13" t="s">
        <v>60</v>
      </c>
      <c r="T59" s="59" t="s">
        <v>365</v>
      </c>
      <c r="U59" s="56" t="s">
        <v>48</v>
      </c>
      <c r="V59" s="56" t="s">
        <v>48</v>
      </c>
      <c r="W59" s="56" t="s">
        <v>49</v>
      </c>
      <c r="X59" s="56"/>
      <c r="Y59" s="64"/>
      <c r="Z59" s="21"/>
    </row>
    <row r="60" ht="50" customHeight="1" spans="1:26">
      <c r="A60" s="10">
        <v>57</v>
      </c>
      <c r="B60" s="11" t="s">
        <v>30</v>
      </c>
      <c r="C60" s="12" t="s">
        <v>31</v>
      </c>
      <c r="D60" s="12" t="s">
        <v>32</v>
      </c>
      <c r="E60" s="13" t="s">
        <v>362</v>
      </c>
      <c r="F60" s="13" t="s">
        <v>397</v>
      </c>
      <c r="G60" s="14" t="s">
        <v>105</v>
      </c>
      <c r="H60" s="12" t="s">
        <v>36</v>
      </c>
      <c r="I60" s="30">
        <v>1983.06</v>
      </c>
      <c r="J60" s="12" t="s">
        <v>38</v>
      </c>
      <c r="K60" s="87" t="s">
        <v>398</v>
      </c>
      <c r="L60" s="12" t="s">
        <v>73</v>
      </c>
      <c r="M60" s="12">
        <v>2007.06</v>
      </c>
      <c r="N60" s="13" t="s">
        <v>83</v>
      </c>
      <c r="O60" s="13" t="s">
        <v>86</v>
      </c>
      <c r="P60" s="13" t="s">
        <v>399</v>
      </c>
      <c r="Q60" s="13" t="s">
        <v>400</v>
      </c>
      <c r="R60" s="13" t="s">
        <v>400</v>
      </c>
      <c r="S60" s="13" t="s">
        <v>46</v>
      </c>
      <c r="T60" s="43" t="s">
        <v>77</v>
      </c>
      <c r="U60" s="43" t="s">
        <v>48</v>
      </c>
      <c r="V60" s="43" t="s">
        <v>48</v>
      </c>
      <c r="W60" s="43" t="s">
        <v>49</v>
      </c>
      <c r="X60" s="43"/>
      <c r="Y60" s="61"/>
      <c r="Z60" s="12"/>
    </row>
    <row r="61" ht="50" customHeight="1" spans="1:26">
      <c r="A61" s="10">
        <v>58</v>
      </c>
      <c r="B61" s="11" t="s">
        <v>30</v>
      </c>
      <c r="C61" s="12" t="s">
        <v>31</v>
      </c>
      <c r="D61" s="12" t="s">
        <v>32</v>
      </c>
      <c r="E61" s="13" t="s">
        <v>401</v>
      </c>
      <c r="F61" s="13" t="s">
        <v>402</v>
      </c>
      <c r="G61" s="14" t="s">
        <v>35</v>
      </c>
      <c r="H61" s="15" t="s">
        <v>36</v>
      </c>
      <c r="I61" s="30" t="s">
        <v>403</v>
      </c>
      <c r="J61" s="12" t="s">
        <v>38</v>
      </c>
      <c r="K61" s="87" t="s">
        <v>404</v>
      </c>
      <c r="L61" s="12" t="s">
        <v>73</v>
      </c>
      <c r="M61" s="12">
        <v>2008.05</v>
      </c>
      <c r="N61" s="13" t="s">
        <v>405</v>
      </c>
      <c r="O61" s="13" t="s">
        <v>406</v>
      </c>
      <c r="P61" s="13" t="s">
        <v>407</v>
      </c>
      <c r="Q61" s="13" t="s">
        <v>400</v>
      </c>
      <c r="R61" s="13" t="s">
        <v>400</v>
      </c>
      <c r="S61" s="13" t="s">
        <v>60</v>
      </c>
      <c r="T61" s="43" t="s">
        <v>86</v>
      </c>
      <c r="U61" s="43" t="s">
        <v>48</v>
      </c>
      <c r="V61" s="43" t="s">
        <v>48</v>
      </c>
      <c r="W61" s="43" t="s">
        <v>49</v>
      </c>
      <c r="X61" s="43" t="s">
        <v>379</v>
      </c>
      <c r="Y61" s="61"/>
      <c r="Z61" s="12"/>
    </row>
    <row r="62" ht="50" customHeight="1" spans="1:26">
      <c r="A62" s="10">
        <v>59</v>
      </c>
      <c r="B62" s="11" t="s">
        <v>30</v>
      </c>
      <c r="C62" s="12" t="s">
        <v>31</v>
      </c>
      <c r="D62" s="12" t="s">
        <v>32</v>
      </c>
      <c r="E62" s="13" t="s">
        <v>408</v>
      </c>
      <c r="F62" s="13" t="s">
        <v>409</v>
      </c>
      <c r="G62" s="14" t="s">
        <v>105</v>
      </c>
      <c r="H62" s="12" t="s">
        <v>98</v>
      </c>
      <c r="I62" s="30">
        <v>1980.09</v>
      </c>
      <c r="J62" s="12" t="s">
        <v>410</v>
      </c>
      <c r="K62" s="87" t="s">
        <v>411</v>
      </c>
      <c r="L62" s="12" t="s">
        <v>412</v>
      </c>
      <c r="M62" s="12">
        <v>2005.06</v>
      </c>
      <c r="N62" s="13" t="s">
        <v>202</v>
      </c>
      <c r="O62" s="13" t="s">
        <v>413</v>
      </c>
      <c r="P62" s="13" t="s">
        <v>44</v>
      </c>
      <c r="Q62" s="13" t="s">
        <v>400</v>
      </c>
      <c r="R62" s="13" t="s">
        <v>400</v>
      </c>
      <c r="S62" s="13" t="s">
        <v>60</v>
      </c>
      <c r="T62" s="43" t="s">
        <v>86</v>
      </c>
      <c r="U62" s="43" t="s">
        <v>414</v>
      </c>
      <c r="V62" s="43" t="s">
        <v>414</v>
      </c>
      <c r="W62" s="43" t="s">
        <v>112</v>
      </c>
      <c r="X62" s="43"/>
      <c r="Y62" s="61"/>
      <c r="Z62" s="12" t="s">
        <v>415</v>
      </c>
    </row>
    <row r="63" ht="50" customHeight="1" spans="1:26">
      <c r="A63" s="10">
        <v>60</v>
      </c>
      <c r="B63" s="11" t="s">
        <v>30</v>
      </c>
      <c r="C63" s="12" t="s">
        <v>31</v>
      </c>
      <c r="D63" s="12" t="s">
        <v>32</v>
      </c>
      <c r="E63" s="13" t="s">
        <v>350</v>
      </c>
      <c r="F63" s="13" t="s">
        <v>416</v>
      </c>
      <c r="G63" s="14" t="s">
        <v>105</v>
      </c>
      <c r="H63" s="15" t="s">
        <v>36</v>
      </c>
      <c r="I63" s="50">
        <v>1985.1</v>
      </c>
      <c r="J63" s="12" t="s">
        <v>38</v>
      </c>
      <c r="K63" s="87" t="s">
        <v>417</v>
      </c>
      <c r="L63" s="12" t="s">
        <v>82</v>
      </c>
      <c r="M63" s="12">
        <v>2024.07</v>
      </c>
      <c r="N63" s="13" t="s">
        <v>83</v>
      </c>
      <c r="O63" s="13" t="s">
        <v>143</v>
      </c>
      <c r="P63" s="13" t="s">
        <v>44</v>
      </c>
      <c r="Q63" s="13" t="s">
        <v>400</v>
      </c>
      <c r="R63" s="13" t="s">
        <v>400</v>
      </c>
      <c r="S63" s="13" t="s">
        <v>60</v>
      </c>
      <c r="T63" s="43" t="s">
        <v>86</v>
      </c>
      <c r="U63" s="43" t="s">
        <v>48</v>
      </c>
      <c r="V63" s="43" t="s">
        <v>48</v>
      </c>
      <c r="W63" s="43" t="s">
        <v>49</v>
      </c>
      <c r="X63" s="43"/>
      <c r="Y63" s="61"/>
      <c r="Z63" s="12"/>
    </row>
    <row r="64" ht="50" customHeight="1" spans="1:26">
      <c r="A64" s="10">
        <v>61</v>
      </c>
      <c r="B64" s="20" t="s">
        <v>30</v>
      </c>
      <c r="C64" s="21" t="s">
        <v>31</v>
      </c>
      <c r="D64" s="21" t="s">
        <v>32</v>
      </c>
      <c r="E64" s="22" t="s">
        <v>338</v>
      </c>
      <c r="F64" s="22" t="s">
        <v>418</v>
      </c>
      <c r="G64" s="23" t="s">
        <v>35</v>
      </c>
      <c r="H64" s="32" t="s">
        <v>36</v>
      </c>
      <c r="I64" s="39">
        <v>1970.01</v>
      </c>
      <c r="J64" s="21" t="s">
        <v>38</v>
      </c>
      <c r="K64" s="91" t="s">
        <v>419</v>
      </c>
      <c r="L64" s="32" t="s">
        <v>201</v>
      </c>
      <c r="M64" s="21">
        <v>2008.12</v>
      </c>
      <c r="N64" s="31" t="s">
        <v>136</v>
      </c>
      <c r="O64" s="31" t="s">
        <v>406</v>
      </c>
      <c r="P64" s="31" t="s">
        <v>44</v>
      </c>
      <c r="Q64" s="13" t="s">
        <v>400</v>
      </c>
      <c r="R64" s="13" t="s">
        <v>400</v>
      </c>
      <c r="S64" s="13" t="s">
        <v>60</v>
      </c>
      <c r="T64" s="59" t="s">
        <v>86</v>
      </c>
      <c r="U64" s="56" t="s">
        <v>48</v>
      </c>
      <c r="V64" s="56" t="s">
        <v>48</v>
      </c>
      <c r="W64" s="56" t="s">
        <v>49</v>
      </c>
      <c r="X64" s="56"/>
      <c r="Y64" s="64"/>
      <c r="Z64" s="21"/>
    </row>
    <row r="65" ht="50" customHeight="1" spans="1:26">
      <c r="A65" s="10">
        <v>62</v>
      </c>
      <c r="B65" s="11" t="s">
        <v>30</v>
      </c>
      <c r="C65" s="12" t="s">
        <v>31</v>
      </c>
      <c r="D65" s="12" t="s">
        <v>32</v>
      </c>
      <c r="E65" s="13" t="s">
        <v>315</v>
      </c>
      <c r="F65" s="13" t="s">
        <v>420</v>
      </c>
      <c r="G65" s="14" t="s">
        <v>105</v>
      </c>
      <c r="H65" s="12" t="s">
        <v>36</v>
      </c>
      <c r="I65" s="30">
        <v>1974.09</v>
      </c>
      <c r="J65" s="12" t="s">
        <v>107</v>
      </c>
      <c r="K65" s="87" t="s">
        <v>421</v>
      </c>
      <c r="L65" s="12" t="s">
        <v>422</v>
      </c>
      <c r="M65" s="12">
        <v>2005</v>
      </c>
      <c r="N65" s="13" t="s">
        <v>423</v>
      </c>
      <c r="O65" s="13" t="s">
        <v>43</v>
      </c>
      <c r="P65" s="13" t="s">
        <v>180</v>
      </c>
      <c r="Q65" s="13" t="s">
        <v>424</v>
      </c>
      <c r="R65" s="13" t="s">
        <v>424</v>
      </c>
      <c r="S65" s="13" t="s">
        <v>46</v>
      </c>
      <c r="T65" s="43" t="s">
        <v>47</v>
      </c>
      <c r="U65" s="43" t="s">
        <v>48</v>
      </c>
      <c r="V65" s="43" t="s">
        <v>48</v>
      </c>
      <c r="W65" s="43" t="s">
        <v>49</v>
      </c>
      <c r="X65" s="43"/>
      <c r="Y65" s="61"/>
      <c r="Z65" s="12" t="s">
        <v>425</v>
      </c>
    </row>
    <row r="66" ht="50" customHeight="1" spans="1:26">
      <c r="A66" s="10">
        <v>63</v>
      </c>
      <c r="B66" s="11" t="s">
        <v>30</v>
      </c>
      <c r="C66" s="12" t="s">
        <v>31</v>
      </c>
      <c r="D66" s="12" t="s">
        <v>32</v>
      </c>
      <c r="E66" s="13" t="s">
        <v>315</v>
      </c>
      <c r="F66" s="13" t="s">
        <v>426</v>
      </c>
      <c r="G66" s="14" t="s">
        <v>35</v>
      </c>
      <c r="H66" s="12" t="s">
        <v>36</v>
      </c>
      <c r="I66" s="30">
        <v>1966.8</v>
      </c>
      <c r="J66" s="12" t="s">
        <v>38</v>
      </c>
      <c r="K66" s="87" t="s">
        <v>427</v>
      </c>
      <c r="L66" s="12" t="s">
        <v>118</v>
      </c>
      <c r="M66" s="12">
        <v>2009</v>
      </c>
      <c r="N66" s="13" t="s">
        <v>322</v>
      </c>
      <c r="O66" s="13" t="s">
        <v>43</v>
      </c>
      <c r="P66" s="13" t="s">
        <v>44</v>
      </c>
      <c r="Q66" s="13" t="s">
        <v>424</v>
      </c>
      <c r="R66" s="13" t="s">
        <v>424</v>
      </c>
      <c r="S66" s="13" t="s">
        <v>46</v>
      </c>
      <c r="T66" s="13" t="s">
        <v>428</v>
      </c>
      <c r="U66" s="43" t="s">
        <v>48</v>
      </c>
      <c r="V66" s="43" t="s">
        <v>48</v>
      </c>
      <c r="W66" s="43" t="s">
        <v>48</v>
      </c>
      <c r="X66" s="43"/>
      <c r="Y66" s="61"/>
      <c r="Z66" s="12" t="s">
        <v>307</v>
      </c>
    </row>
    <row r="67" ht="50" customHeight="1" spans="1:26">
      <c r="A67" s="10">
        <v>64</v>
      </c>
      <c r="B67" s="11" t="s">
        <v>30</v>
      </c>
      <c r="C67" s="21" t="s">
        <v>31</v>
      </c>
      <c r="D67" s="21" t="s">
        <v>32</v>
      </c>
      <c r="E67" s="22" t="s">
        <v>318</v>
      </c>
      <c r="F67" s="22" t="s">
        <v>429</v>
      </c>
      <c r="G67" s="23" t="s">
        <v>105</v>
      </c>
      <c r="H67" s="21" t="s">
        <v>98</v>
      </c>
      <c r="I67" s="47" t="s">
        <v>430</v>
      </c>
      <c r="J67" s="21" t="s">
        <v>38</v>
      </c>
      <c r="K67" s="89" t="s">
        <v>431</v>
      </c>
      <c r="L67" s="21" t="s">
        <v>118</v>
      </c>
      <c r="M67" s="21">
        <v>2009.01</v>
      </c>
      <c r="N67" s="22" t="s">
        <v>322</v>
      </c>
      <c r="O67" s="22" t="s">
        <v>43</v>
      </c>
      <c r="P67" s="22" t="s">
        <v>44</v>
      </c>
      <c r="Q67" s="13" t="s">
        <v>424</v>
      </c>
      <c r="R67" s="13" t="s">
        <v>424</v>
      </c>
      <c r="S67" s="13" t="s">
        <v>46</v>
      </c>
      <c r="T67" s="56" t="s">
        <v>47</v>
      </c>
      <c r="U67" s="56" t="s">
        <v>48</v>
      </c>
      <c r="V67" s="56" t="s">
        <v>48</v>
      </c>
      <c r="W67" s="56" t="s">
        <v>49</v>
      </c>
      <c r="X67" s="56"/>
      <c r="Y67" s="64"/>
      <c r="Z67" s="21" t="s">
        <v>432</v>
      </c>
    </row>
    <row r="68" ht="50" customHeight="1" spans="1:26">
      <c r="A68" s="10">
        <v>65</v>
      </c>
      <c r="B68" s="11" t="s">
        <v>30</v>
      </c>
      <c r="C68" s="12" t="s">
        <v>31</v>
      </c>
      <c r="D68" s="12" t="s">
        <v>32</v>
      </c>
      <c r="E68" s="13" t="s">
        <v>368</v>
      </c>
      <c r="F68" s="13" t="s">
        <v>433</v>
      </c>
      <c r="G68" s="14" t="s">
        <v>105</v>
      </c>
      <c r="H68" s="12" t="s">
        <v>36</v>
      </c>
      <c r="I68" s="30">
        <v>1976.02</v>
      </c>
      <c r="J68" s="12" t="s">
        <v>38</v>
      </c>
      <c r="K68" s="87" t="s">
        <v>434</v>
      </c>
      <c r="L68" s="12" t="s">
        <v>91</v>
      </c>
      <c r="M68" s="13">
        <v>2024.01</v>
      </c>
      <c r="N68" s="13" t="s">
        <v>435</v>
      </c>
      <c r="O68" s="13" t="s">
        <v>43</v>
      </c>
      <c r="P68" s="13" t="s">
        <v>59</v>
      </c>
      <c r="Q68" s="13" t="s">
        <v>424</v>
      </c>
      <c r="R68" s="13" t="s">
        <v>424</v>
      </c>
      <c r="S68" s="13" t="s">
        <v>46</v>
      </c>
      <c r="T68" s="43" t="s">
        <v>47</v>
      </c>
      <c r="U68" s="43" t="s">
        <v>48</v>
      </c>
      <c r="V68" s="43" t="s">
        <v>48</v>
      </c>
      <c r="W68" s="43" t="s">
        <v>49</v>
      </c>
      <c r="X68" s="43"/>
      <c r="Y68" s="61"/>
      <c r="Z68" s="12" t="s">
        <v>436</v>
      </c>
    </row>
    <row r="69" ht="50" customHeight="1" spans="1:26">
      <c r="A69" s="10">
        <v>66</v>
      </c>
      <c r="B69" s="11" t="s">
        <v>30</v>
      </c>
      <c r="C69" s="12" t="s">
        <v>51</v>
      </c>
      <c r="D69" s="12" t="s">
        <v>32</v>
      </c>
      <c r="E69" s="13" t="s">
        <v>437</v>
      </c>
      <c r="F69" s="13" t="s">
        <v>438</v>
      </c>
      <c r="G69" s="14" t="s">
        <v>35</v>
      </c>
      <c r="H69" s="12" t="s">
        <v>36</v>
      </c>
      <c r="I69" s="30">
        <v>1984.05</v>
      </c>
      <c r="J69" s="12" t="s">
        <v>38</v>
      </c>
      <c r="K69" s="87" t="s">
        <v>439</v>
      </c>
      <c r="L69" s="12" t="s">
        <v>73</v>
      </c>
      <c r="M69" s="12">
        <v>2008.07</v>
      </c>
      <c r="N69" s="13" t="s">
        <v>83</v>
      </c>
      <c r="O69" s="13" t="s">
        <v>48</v>
      </c>
      <c r="P69" s="13" t="s">
        <v>48</v>
      </c>
      <c r="Q69" s="13" t="s">
        <v>424</v>
      </c>
      <c r="R69" s="13" t="s">
        <v>424</v>
      </c>
      <c r="S69" s="13" t="s">
        <v>60</v>
      </c>
      <c r="T69" s="43" t="s">
        <v>216</v>
      </c>
      <c r="U69" s="43" t="s">
        <v>48</v>
      </c>
      <c r="V69" s="43" t="s">
        <v>48</v>
      </c>
      <c r="W69" s="43" t="s">
        <v>48</v>
      </c>
      <c r="X69" s="43"/>
      <c r="Y69" s="61"/>
      <c r="Z69" s="12" t="s">
        <v>138</v>
      </c>
    </row>
    <row r="70" ht="50" customHeight="1" spans="1:26">
      <c r="A70" s="10">
        <v>67</v>
      </c>
      <c r="B70" s="11" t="s">
        <v>30</v>
      </c>
      <c r="C70" s="12" t="s">
        <v>31</v>
      </c>
      <c r="D70" s="12" t="s">
        <v>32</v>
      </c>
      <c r="E70" s="13" t="s">
        <v>386</v>
      </c>
      <c r="F70" s="13" t="s">
        <v>440</v>
      </c>
      <c r="G70" s="14" t="s">
        <v>35</v>
      </c>
      <c r="H70" s="12" t="s">
        <v>36</v>
      </c>
      <c r="I70" s="30">
        <v>1978.06</v>
      </c>
      <c r="J70" s="12" t="s">
        <v>38</v>
      </c>
      <c r="K70" s="87" t="s">
        <v>441</v>
      </c>
      <c r="L70" s="12" t="s">
        <v>201</v>
      </c>
      <c r="M70" s="12">
        <v>2005.12</v>
      </c>
      <c r="N70" s="13" t="s">
        <v>202</v>
      </c>
      <c r="O70" s="13" t="s">
        <v>187</v>
      </c>
      <c r="P70" s="13" t="s">
        <v>442</v>
      </c>
      <c r="Q70" s="13" t="s">
        <v>424</v>
      </c>
      <c r="R70" s="13" t="s">
        <v>424</v>
      </c>
      <c r="S70" s="13" t="s">
        <v>60</v>
      </c>
      <c r="T70" s="43" t="s">
        <v>443</v>
      </c>
      <c r="U70" s="43" t="s">
        <v>48</v>
      </c>
      <c r="V70" s="43" t="s">
        <v>48</v>
      </c>
      <c r="W70" s="43" t="s">
        <v>49</v>
      </c>
      <c r="X70" s="43"/>
      <c r="Y70" s="61"/>
      <c r="Z70" s="12" t="s">
        <v>444</v>
      </c>
    </row>
    <row r="71" ht="50" customHeight="1" spans="1:26">
      <c r="A71" s="10">
        <v>68</v>
      </c>
      <c r="B71" s="11" t="s">
        <v>30</v>
      </c>
      <c r="C71" s="12" t="s">
        <v>51</v>
      </c>
      <c r="D71" s="12" t="s">
        <v>32</v>
      </c>
      <c r="E71" s="13" t="s">
        <v>445</v>
      </c>
      <c r="F71" s="13" t="s">
        <v>446</v>
      </c>
      <c r="G71" s="14" t="s">
        <v>105</v>
      </c>
      <c r="H71" s="12" t="s">
        <v>36</v>
      </c>
      <c r="I71" s="30" t="s">
        <v>447</v>
      </c>
      <c r="J71" s="12" t="s">
        <v>38</v>
      </c>
      <c r="K71" s="87" t="s">
        <v>448</v>
      </c>
      <c r="L71" s="12" t="s">
        <v>260</v>
      </c>
      <c r="M71" s="12">
        <v>2019.07</v>
      </c>
      <c r="N71" s="13" t="s">
        <v>435</v>
      </c>
      <c r="O71" s="13" t="s">
        <v>449</v>
      </c>
      <c r="P71" s="13" t="s">
        <v>59</v>
      </c>
      <c r="Q71" s="13" t="s">
        <v>424</v>
      </c>
      <c r="R71" s="13" t="s">
        <v>424</v>
      </c>
      <c r="S71" s="13" t="s">
        <v>60</v>
      </c>
      <c r="T71" s="43" t="s">
        <v>43</v>
      </c>
      <c r="U71" s="43" t="s">
        <v>49</v>
      </c>
      <c r="V71" s="43" t="s">
        <v>49</v>
      </c>
      <c r="W71" s="43" t="s">
        <v>49</v>
      </c>
      <c r="X71" s="43"/>
      <c r="Y71" s="61"/>
      <c r="Z71" s="12"/>
    </row>
    <row r="72" ht="50" customHeight="1" spans="1:26">
      <c r="A72" s="10">
        <v>69</v>
      </c>
      <c r="B72" s="11" t="s">
        <v>30</v>
      </c>
      <c r="C72" s="12" t="s">
        <v>51</v>
      </c>
      <c r="D72" s="12" t="s">
        <v>32</v>
      </c>
      <c r="E72" s="13" t="s">
        <v>445</v>
      </c>
      <c r="F72" s="13" t="s">
        <v>450</v>
      </c>
      <c r="G72" s="14" t="s">
        <v>105</v>
      </c>
      <c r="H72" s="15" t="s">
        <v>36</v>
      </c>
      <c r="I72" s="30" t="s">
        <v>451</v>
      </c>
      <c r="J72" s="12" t="s">
        <v>38</v>
      </c>
      <c r="K72" s="87" t="s">
        <v>452</v>
      </c>
      <c r="L72" s="12" t="s">
        <v>118</v>
      </c>
      <c r="M72" s="41">
        <v>2016.07</v>
      </c>
      <c r="N72" s="13" t="s">
        <v>322</v>
      </c>
      <c r="O72" s="13" t="s">
        <v>449</v>
      </c>
      <c r="P72" s="13" t="s">
        <v>172</v>
      </c>
      <c r="Q72" s="13" t="s">
        <v>424</v>
      </c>
      <c r="R72" s="13" t="s">
        <v>424</v>
      </c>
      <c r="S72" s="13" t="s">
        <v>60</v>
      </c>
      <c r="T72" s="43" t="s">
        <v>43</v>
      </c>
      <c r="U72" s="43" t="s">
        <v>49</v>
      </c>
      <c r="V72" s="43" t="s">
        <v>49</v>
      </c>
      <c r="W72" s="43" t="s">
        <v>49</v>
      </c>
      <c r="X72" s="43"/>
      <c r="Y72" s="61"/>
      <c r="Z72" s="12"/>
    </row>
    <row r="73" ht="50" customHeight="1" spans="1:26">
      <c r="A73" s="10">
        <v>70</v>
      </c>
      <c r="B73" s="11" t="s">
        <v>30</v>
      </c>
      <c r="C73" s="12" t="s">
        <v>31</v>
      </c>
      <c r="D73" s="12" t="s">
        <v>32</v>
      </c>
      <c r="E73" s="13" t="s">
        <v>368</v>
      </c>
      <c r="F73" s="13" t="s">
        <v>453</v>
      </c>
      <c r="G73" s="14" t="s">
        <v>35</v>
      </c>
      <c r="H73" s="15" t="s">
        <v>36</v>
      </c>
      <c r="I73" s="30">
        <v>1976.02</v>
      </c>
      <c r="J73" s="12" t="s">
        <v>38</v>
      </c>
      <c r="K73" s="87" t="s">
        <v>454</v>
      </c>
      <c r="L73" s="12" t="s">
        <v>91</v>
      </c>
      <c r="M73" s="13" t="s">
        <v>455</v>
      </c>
      <c r="N73" s="13" t="s">
        <v>435</v>
      </c>
      <c r="O73" s="13" t="s">
        <v>187</v>
      </c>
      <c r="P73" s="13" t="s">
        <v>44</v>
      </c>
      <c r="Q73" s="13" t="s">
        <v>424</v>
      </c>
      <c r="R73" s="13" t="s">
        <v>424</v>
      </c>
      <c r="S73" s="13" t="s">
        <v>60</v>
      </c>
      <c r="T73" s="43" t="s">
        <v>43</v>
      </c>
      <c r="U73" s="43" t="s">
        <v>48</v>
      </c>
      <c r="V73" s="43" t="s">
        <v>48</v>
      </c>
      <c r="W73" s="43" t="s">
        <v>49</v>
      </c>
      <c r="X73" s="43"/>
      <c r="Y73" s="61"/>
      <c r="Z73" s="12"/>
    </row>
    <row r="74" ht="50" customHeight="1" spans="1:26">
      <c r="A74" s="10">
        <v>71</v>
      </c>
      <c r="B74" s="20" t="s">
        <v>30</v>
      </c>
      <c r="C74" s="21" t="s">
        <v>31</v>
      </c>
      <c r="D74" s="21" t="s">
        <v>32</v>
      </c>
      <c r="E74" s="22" t="s">
        <v>338</v>
      </c>
      <c r="F74" s="22" t="s">
        <v>456</v>
      </c>
      <c r="G74" s="23" t="s">
        <v>35</v>
      </c>
      <c r="H74" s="65" t="s">
        <v>36</v>
      </c>
      <c r="I74" s="72">
        <v>1977.01</v>
      </c>
      <c r="J74" s="21" t="s">
        <v>38</v>
      </c>
      <c r="K74" s="91" t="s">
        <v>457</v>
      </c>
      <c r="L74" s="32" t="s">
        <v>118</v>
      </c>
      <c r="M74" s="48">
        <v>2007.11</v>
      </c>
      <c r="N74" s="31" t="s">
        <v>458</v>
      </c>
      <c r="O74" s="31" t="s">
        <v>459</v>
      </c>
      <c r="P74" s="31" t="s">
        <v>44</v>
      </c>
      <c r="Q74" s="13" t="s">
        <v>424</v>
      </c>
      <c r="R74" s="13" t="s">
        <v>424</v>
      </c>
      <c r="S74" s="13" t="s">
        <v>60</v>
      </c>
      <c r="T74" s="59" t="s">
        <v>43</v>
      </c>
      <c r="U74" s="56" t="s">
        <v>48</v>
      </c>
      <c r="V74" s="56" t="s">
        <v>48</v>
      </c>
      <c r="W74" s="56" t="s">
        <v>49</v>
      </c>
      <c r="X74" s="56"/>
      <c r="Y74" s="64"/>
      <c r="Z74" s="21"/>
    </row>
    <row r="75" ht="50" customHeight="1" spans="1:26">
      <c r="A75" s="10">
        <v>72</v>
      </c>
      <c r="B75" s="11" t="s">
        <v>30</v>
      </c>
      <c r="C75" s="12" t="s">
        <v>31</v>
      </c>
      <c r="D75" s="12" t="s">
        <v>32</v>
      </c>
      <c r="E75" s="13" t="s">
        <v>408</v>
      </c>
      <c r="F75" s="13" t="s">
        <v>460</v>
      </c>
      <c r="G75" s="14" t="s">
        <v>35</v>
      </c>
      <c r="H75" s="12" t="s">
        <v>55</v>
      </c>
      <c r="I75" s="30">
        <v>1969.07</v>
      </c>
      <c r="J75" s="12" t="s">
        <v>410</v>
      </c>
      <c r="K75" s="87" t="s">
        <v>461</v>
      </c>
      <c r="L75" s="12" t="s">
        <v>118</v>
      </c>
      <c r="M75" s="12">
        <v>2020.07</v>
      </c>
      <c r="N75" s="13" t="s">
        <v>462</v>
      </c>
      <c r="O75" s="13" t="s">
        <v>463</v>
      </c>
      <c r="P75" s="13" t="s">
        <v>281</v>
      </c>
      <c r="Q75" s="13" t="s">
        <v>424</v>
      </c>
      <c r="R75" s="13" t="s">
        <v>424</v>
      </c>
      <c r="S75" s="13" t="s">
        <v>60</v>
      </c>
      <c r="T75" s="43" t="s">
        <v>43</v>
      </c>
      <c r="U75" s="43" t="s">
        <v>414</v>
      </c>
      <c r="V75" s="43" t="s">
        <v>414</v>
      </c>
      <c r="W75" s="43" t="s">
        <v>112</v>
      </c>
      <c r="X75" s="43"/>
      <c r="Y75" s="61"/>
      <c r="Z75" s="12" t="s">
        <v>464</v>
      </c>
    </row>
    <row r="76" ht="50" customHeight="1" spans="1:26">
      <c r="A76" s="10">
        <v>73</v>
      </c>
      <c r="B76" s="20" t="s">
        <v>30</v>
      </c>
      <c r="C76" s="21" t="s">
        <v>51</v>
      </c>
      <c r="D76" s="21" t="s">
        <v>32</v>
      </c>
      <c r="E76" s="22" t="s">
        <v>465</v>
      </c>
      <c r="F76" s="22" t="s">
        <v>466</v>
      </c>
      <c r="G76" s="66" t="s">
        <v>35</v>
      </c>
      <c r="H76" s="23" t="s">
        <v>36</v>
      </c>
      <c r="I76" s="39">
        <v>1968.08</v>
      </c>
      <c r="J76" s="21" t="s">
        <v>38</v>
      </c>
      <c r="K76" s="21">
        <v>9843612</v>
      </c>
      <c r="L76" s="21" t="s">
        <v>467</v>
      </c>
      <c r="M76" s="21">
        <v>2000.12</v>
      </c>
      <c r="N76" s="22" t="s">
        <v>228</v>
      </c>
      <c r="O76" s="22" t="s">
        <v>468</v>
      </c>
      <c r="P76" s="22" t="s">
        <v>44</v>
      </c>
      <c r="Q76" s="13" t="s">
        <v>469</v>
      </c>
      <c r="R76" s="13" t="s">
        <v>469</v>
      </c>
      <c r="S76" s="13" t="s">
        <v>46</v>
      </c>
      <c r="T76" s="56" t="s">
        <v>470</v>
      </c>
      <c r="U76" s="56" t="s">
        <v>49</v>
      </c>
      <c r="V76" s="56" t="s">
        <v>48</v>
      </c>
      <c r="W76" s="56" t="s">
        <v>49</v>
      </c>
      <c r="X76" s="56" t="s">
        <v>48</v>
      </c>
      <c r="Y76" s="64"/>
      <c r="Z76" s="21"/>
    </row>
    <row r="77" ht="50" customHeight="1" spans="1:26">
      <c r="A77" s="10">
        <v>74</v>
      </c>
      <c r="B77" s="11" t="s">
        <v>30</v>
      </c>
      <c r="C77" s="12" t="s">
        <v>51</v>
      </c>
      <c r="D77" s="12" t="s">
        <v>32</v>
      </c>
      <c r="E77" s="13" t="s">
        <v>471</v>
      </c>
      <c r="F77" s="13" t="s">
        <v>472</v>
      </c>
      <c r="G77" s="14" t="s">
        <v>105</v>
      </c>
      <c r="H77" s="12" t="s">
        <v>36</v>
      </c>
      <c r="I77" s="34" t="s">
        <v>473</v>
      </c>
      <c r="J77" s="12" t="s">
        <v>38</v>
      </c>
      <c r="K77" s="87" t="s">
        <v>474</v>
      </c>
      <c r="L77" s="12" t="s">
        <v>475</v>
      </c>
      <c r="M77" s="41" t="s">
        <v>476</v>
      </c>
      <c r="N77" s="13" t="s">
        <v>477</v>
      </c>
      <c r="O77" s="13" t="s">
        <v>478</v>
      </c>
      <c r="P77" s="13" t="s">
        <v>479</v>
      </c>
      <c r="Q77" s="13" t="s">
        <v>480</v>
      </c>
      <c r="R77" s="13" t="s">
        <v>480</v>
      </c>
      <c r="S77" s="13" t="s">
        <v>60</v>
      </c>
      <c r="T77" s="43" t="s">
        <v>481</v>
      </c>
      <c r="U77" s="43" t="s">
        <v>48</v>
      </c>
      <c r="V77" s="43" t="s">
        <v>48</v>
      </c>
      <c r="W77" s="43" t="s">
        <v>49</v>
      </c>
      <c r="X77" s="43"/>
      <c r="Y77" s="61"/>
      <c r="Z77" s="12"/>
    </row>
    <row r="78" ht="50" customHeight="1" spans="1:26">
      <c r="A78" s="10">
        <v>75</v>
      </c>
      <c r="B78" s="20" t="s">
        <v>30</v>
      </c>
      <c r="C78" s="21" t="s">
        <v>51</v>
      </c>
      <c r="D78" s="21" t="s">
        <v>32</v>
      </c>
      <c r="E78" s="22" t="s">
        <v>482</v>
      </c>
      <c r="F78" s="22" t="s">
        <v>483</v>
      </c>
      <c r="G78" s="23" t="s">
        <v>35</v>
      </c>
      <c r="H78" s="21" t="s">
        <v>36</v>
      </c>
      <c r="I78" s="39">
        <v>1974.07</v>
      </c>
      <c r="J78" s="21" t="s">
        <v>38</v>
      </c>
      <c r="K78" s="89" t="s">
        <v>484</v>
      </c>
      <c r="L78" s="21" t="s">
        <v>485</v>
      </c>
      <c r="M78" s="21">
        <v>2010.06</v>
      </c>
      <c r="N78" s="22" t="s">
        <v>486</v>
      </c>
      <c r="O78" s="22" t="s">
        <v>487</v>
      </c>
      <c r="P78" s="22" t="s">
        <v>59</v>
      </c>
      <c r="Q78" s="13" t="s">
        <v>488</v>
      </c>
      <c r="R78" s="13" t="s">
        <v>489</v>
      </c>
      <c r="S78" s="13" t="s">
        <v>46</v>
      </c>
      <c r="T78" s="43" t="s">
        <v>490</v>
      </c>
      <c r="U78" s="43" t="s">
        <v>49</v>
      </c>
      <c r="V78" s="43" t="s">
        <v>49</v>
      </c>
      <c r="W78" s="43" t="s">
        <v>49</v>
      </c>
      <c r="X78" s="43" t="s">
        <v>491</v>
      </c>
      <c r="Y78" s="61"/>
      <c r="Z78" s="12"/>
    </row>
    <row r="79" ht="50" customHeight="1" spans="1:26">
      <c r="A79" s="10">
        <v>76</v>
      </c>
      <c r="B79" s="20" t="s">
        <v>30</v>
      </c>
      <c r="C79" s="21" t="s">
        <v>31</v>
      </c>
      <c r="D79" s="21" t="s">
        <v>32</v>
      </c>
      <c r="E79" s="22" t="s">
        <v>326</v>
      </c>
      <c r="F79" s="22" t="s">
        <v>492</v>
      </c>
      <c r="G79" s="23" t="s">
        <v>105</v>
      </c>
      <c r="H79" s="24" t="s">
        <v>55</v>
      </c>
      <c r="I79" s="39">
        <v>1974.11</v>
      </c>
      <c r="J79" s="21" t="s">
        <v>38</v>
      </c>
      <c r="K79" s="89" t="s">
        <v>493</v>
      </c>
      <c r="L79" s="21" t="s">
        <v>118</v>
      </c>
      <c r="M79" s="21">
        <v>2014.07</v>
      </c>
      <c r="N79" s="22" t="s">
        <v>494</v>
      </c>
      <c r="O79" s="22" t="s">
        <v>487</v>
      </c>
      <c r="P79" s="22" t="s">
        <v>495</v>
      </c>
      <c r="Q79" s="13" t="s">
        <v>489</v>
      </c>
      <c r="R79" s="13" t="s">
        <v>489</v>
      </c>
      <c r="S79" s="13" t="s">
        <v>46</v>
      </c>
      <c r="T79" s="43" t="s">
        <v>490</v>
      </c>
      <c r="U79" s="43"/>
      <c r="V79" s="43"/>
      <c r="W79" s="43" t="s">
        <v>49</v>
      </c>
      <c r="X79" s="43"/>
      <c r="Y79" s="61"/>
      <c r="Z79" s="12" t="s">
        <v>87</v>
      </c>
    </row>
    <row r="80" ht="50" customHeight="1" spans="1:26">
      <c r="A80" s="10">
        <v>77</v>
      </c>
      <c r="B80" s="20" t="s">
        <v>30</v>
      </c>
      <c r="C80" s="21" t="s">
        <v>31</v>
      </c>
      <c r="D80" s="21" t="s">
        <v>32</v>
      </c>
      <c r="E80" s="22" t="s">
        <v>326</v>
      </c>
      <c r="F80" s="22" t="s">
        <v>496</v>
      </c>
      <c r="G80" s="23" t="s">
        <v>105</v>
      </c>
      <c r="H80" s="21" t="s">
        <v>98</v>
      </c>
      <c r="I80" s="39">
        <v>1975.03</v>
      </c>
      <c r="J80" s="21" t="s">
        <v>38</v>
      </c>
      <c r="K80" s="89" t="s">
        <v>497</v>
      </c>
      <c r="L80" s="21" t="s">
        <v>118</v>
      </c>
      <c r="M80" s="21">
        <v>2015.07</v>
      </c>
      <c r="N80" s="22" t="s">
        <v>119</v>
      </c>
      <c r="O80" s="22" t="s">
        <v>487</v>
      </c>
      <c r="P80" s="22" t="s">
        <v>180</v>
      </c>
      <c r="Q80" s="13" t="s">
        <v>489</v>
      </c>
      <c r="R80" s="13" t="s">
        <v>489</v>
      </c>
      <c r="S80" s="13" t="s">
        <v>46</v>
      </c>
      <c r="T80" s="43" t="s">
        <v>490</v>
      </c>
      <c r="U80" s="43"/>
      <c r="V80" s="43"/>
      <c r="W80" s="43" t="s">
        <v>49</v>
      </c>
      <c r="X80" s="43"/>
      <c r="Y80" s="61"/>
      <c r="Z80" s="12" t="s">
        <v>367</v>
      </c>
    </row>
    <row r="81" ht="50" customHeight="1" spans="1:26">
      <c r="A81" s="10">
        <v>78</v>
      </c>
      <c r="B81" s="20" t="s">
        <v>30</v>
      </c>
      <c r="C81" s="21" t="s">
        <v>31</v>
      </c>
      <c r="D81" s="21" t="s">
        <v>32</v>
      </c>
      <c r="E81" s="22" t="s">
        <v>78</v>
      </c>
      <c r="F81" s="22" t="s">
        <v>498</v>
      </c>
      <c r="G81" s="23" t="s">
        <v>105</v>
      </c>
      <c r="H81" s="21" t="s">
        <v>98</v>
      </c>
      <c r="I81" s="39">
        <v>1976.06</v>
      </c>
      <c r="J81" s="21" t="s">
        <v>38</v>
      </c>
      <c r="K81" s="89" t="s">
        <v>499</v>
      </c>
      <c r="L81" s="21" t="s">
        <v>118</v>
      </c>
      <c r="M81" s="21">
        <v>2003.6</v>
      </c>
      <c r="N81" s="22" t="s">
        <v>500</v>
      </c>
      <c r="O81" s="22" t="s">
        <v>487</v>
      </c>
      <c r="P81" s="22" t="s">
        <v>172</v>
      </c>
      <c r="Q81" s="13" t="s">
        <v>489</v>
      </c>
      <c r="R81" s="13" t="s">
        <v>489</v>
      </c>
      <c r="S81" s="13" t="s">
        <v>46</v>
      </c>
      <c r="T81" s="43" t="s">
        <v>490</v>
      </c>
      <c r="U81" s="43"/>
      <c r="V81" s="43"/>
      <c r="W81" s="43" t="s">
        <v>49</v>
      </c>
      <c r="X81" s="43"/>
      <c r="Y81" s="61"/>
      <c r="Z81" s="12" t="s">
        <v>436</v>
      </c>
    </row>
    <row r="82" ht="50" customHeight="1" spans="1:26">
      <c r="A82" s="10">
        <v>79</v>
      </c>
      <c r="B82" s="20" t="s">
        <v>30</v>
      </c>
      <c r="C82" s="21" t="s">
        <v>51</v>
      </c>
      <c r="D82" s="21" t="s">
        <v>32</v>
      </c>
      <c r="E82" s="22" t="s">
        <v>501</v>
      </c>
      <c r="F82" s="22" t="s">
        <v>502</v>
      </c>
      <c r="G82" s="23" t="s">
        <v>105</v>
      </c>
      <c r="H82" s="21" t="s">
        <v>36</v>
      </c>
      <c r="I82" s="42">
        <v>1974.1</v>
      </c>
      <c r="J82" s="21" t="s">
        <v>38</v>
      </c>
      <c r="K82" s="89" t="s">
        <v>503</v>
      </c>
      <c r="L82" s="21" t="s">
        <v>485</v>
      </c>
      <c r="M82" s="21">
        <v>2009.12</v>
      </c>
      <c r="N82" s="22" t="s">
        <v>504</v>
      </c>
      <c r="O82" s="22" t="s">
        <v>505</v>
      </c>
      <c r="P82" s="22" t="s">
        <v>495</v>
      </c>
      <c r="Q82" s="13" t="s">
        <v>488</v>
      </c>
      <c r="R82" s="13" t="s">
        <v>489</v>
      </c>
      <c r="S82" s="13" t="s">
        <v>46</v>
      </c>
      <c r="T82" s="43" t="s">
        <v>490</v>
      </c>
      <c r="U82" s="43" t="s">
        <v>49</v>
      </c>
      <c r="V82" s="43" t="s">
        <v>49</v>
      </c>
      <c r="W82" s="43" t="s">
        <v>49</v>
      </c>
      <c r="X82" s="43" t="s">
        <v>379</v>
      </c>
      <c r="Y82" s="61"/>
      <c r="Z82" s="12"/>
    </row>
    <row r="83" ht="50" customHeight="1" spans="1:26">
      <c r="A83" s="10">
        <v>80</v>
      </c>
      <c r="B83" s="20" t="s">
        <v>30</v>
      </c>
      <c r="C83" s="21" t="s">
        <v>31</v>
      </c>
      <c r="D83" s="21" t="s">
        <v>32</v>
      </c>
      <c r="E83" s="22" t="s">
        <v>506</v>
      </c>
      <c r="F83" s="22" t="s">
        <v>507</v>
      </c>
      <c r="G83" s="23" t="s">
        <v>105</v>
      </c>
      <c r="H83" s="21" t="s">
        <v>36</v>
      </c>
      <c r="I83" s="39">
        <v>1978.08</v>
      </c>
      <c r="J83" s="21" t="s">
        <v>38</v>
      </c>
      <c r="K83" s="89" t="s">
        <v>508</v>
      </c>
      <c r="L83" s="21" t="s">
        <v>485</v>
      </c>
      <c r="M83" s="21">
        <v>2005.6</v>
      </c>
      <c r="N83" s="22" t="s">
        <v>504</v>
      </c>
      <c r="O83" s="22" t="s">
        <v>385</v>
      </c>
      <c r="P83" s="22" t="s">
        <v>509</v>
      </c>
      <c r="Q83" s="13" t="s">
        <v>488</v>
      </c>
      <c r="R83" s="13" t="s">
        <v>489</v>
      </c>
      <c r="S83" s="13" t="s">
        <v>46</v>
      </c>
      <c r="T83" s="43" t="s">
        <v>490</v>
      </c>
      <c r="U83" s="43"/>
      <c r="V83" s="43"/>
      <c r="W83" s="43" t="s">
        <v>49</v>
      </c>
      <c r="X83" s="43"/>
      <c r="Y83" s="61"/>
      <c r="Z83" s="12"/>
    </row>
    <row r="84" ht="50" customHeight="1" spans="1:26">
      <c r="A84" s="10">
        <v>81</v>
      </c>
      <c r="B84" s="20" t="s">
        <v>30</v>
      </c>
      <c r="C84" s="21" t="s">
        <v>31</v>
      </c>
      <c r="D84" s="21" t="s">
        <v>32</v>
      </c>
      <c r="E84" s="22" t="s">
        <v>315</v>
      </c>
      <c r="F84" s="22" t="s">
        <v>510</v>
      </c>
      <c r="G84" s="23" t="s">
        <v>105</v>
      </c>
      <c r="H84" s="21" t="s">
        <v>36</v>
      </c>
      <c r="I84" s="42">
        <v>1973.1</v>
      </c>
      <c r="J84" s="21" t="s">
        <v>38</v>
      </c>
      <c r="K84" s="89" t="s">
        <v>511</v>
      </c>
      <c r="L84" s="21" t="s">
        <v>118</v>
      </c>
      <c r="M84" s="48">
        <v>2016.07</v>
      </c>
      <c r="N84" s="22" t="s">
        <v>330</v>
      </c>
      <c r="O84" s="22" t="s">
        <v>487</v>
      </c>
      <c r="P84" s="22" t="s">
        <v>495</v>
      </c>
      <c r="Q84" s="13" t="s">
        <v>489</v>
      </c>
      <c r="R84" s="13" t="s">
        <v>489</v>
      </c>
      <c r="S84" s="13" t="s">
        <v>46</v>
      </c>
      <c r="T84" s="43" t="s">
        <v>490</v>
      </c>
      <c r="U84" s="43" t="s">
        <v>48</v>
      </c>
      <c r="V84" s="43" t="s">
        <v>48</v>
      </c>
      <c r="W84" s="43" t="s">
        <v>49</v>
      </c>
      <c r="X84" s="43"/>
      <c r="Y84" s="61"/>
      <c r="Z84" s="12" t="s">
        <v>367</v>
      </c>
    </row>
    <row r="85" ht="50" customHeight="1" spans="1:26">
      <c r="A85" s="10">
        <v>82</v>
      </c>
      <c r="B85" s="67" t="s">
        <v>512</v>
      </c>
      <c r="C85" s="68" t="s">
        <v>51</v>
      </c>
      <c r="D85" s="68" t="s">
        <v>32</v>
      </c>
      <c r="E85" s="68" t="s">
        <v>513</v>
      </c>
      <c r="F85" s="68" t="s">
        <v>514</v>
      </c>
      <c r="G85" s="68" t="s">
        <v>105</v>
      </c>
      <c r="H85" s="68" t="s">
        <v>55</v>
      </c>
      <c r="I85" s="73">
        <v>1970.1</v>
      </c>
      <c r="J85" s="68" t="s">
        <v>38</v>
      </c>
      <c r="K85" s="92" t="s">
        <v>515</v>
      </c>
      <c r="L85" s="68" t="s">
        <v>516</v>
      </c>
      <c r="M85" s="74">
        <v>2013.07</v>
      </c>
      <c r="N85" s="68" t="s">
        <v>83</v>
      </c>
      <c r="O85" s="68" t="s">
        <v>487</v>
      </c>
      <c r="P85" s="74">
        <v>2014.12</v>
      </c>
      <c r="Q85" s="77" t="s">
        <v>517</v>
      </c>
      <c r="R85" s="77" t="s">
        <v>489</v>
      </c>
      <c r="S85" s="77" t="s">
        <v>46</v>
      </c>
      <c r="T85" s="77" t="s">
        <v>490</v>
      </c>
      <c r="U85" s="77">
        <v>78</v>
      </c>
      <c r="V85" s="77" t="s">
        <v>48</v>
      </c>
      <c r="W85" s="77" t="s">
        <v>414</v>
      </c>
      <c r="X85" s="77" t="s">
        <v>379</v>
      </c>
      <c r="Y85" s="79"/>
      <c r="Z85" s="80" t="s">
        <v>518</v>
      </c>
    </row>
    <row r="86" ht="50" customHeight="1" spans="1:26">
      <c r="A86" s="10">
        <v>83</v>
      </c>
      <c r="B86" s="67" t="s">
        <v>512</v>
      </c>
      <c r="C86" s="68" t="s">
        <v>51</v>
      </c>
      <c r="D86" s="68" t="s">
        <v>32</v>
      </c>
      <c r="E86" s="68" t="s">
        <v>513</v>
      </c>
      <c r="F86" s="68" t="s">
        <v>519</v>
      </c>
      <c r="G86" s="68" t="s">
        <v>105</v>
      </c>
      <c r="H86" s="68" t="s">
        <v>55</v>
      </c>
      <c r="I86" s="74">
        <v>1970.04</v>
      </c>
      <c r="J86" s="68" t="s">
        <v>38</v>
      </c>
      <c r="K86" s="92" t="s">
        <v>520</v>
      </c>
      <c r="L86" s="68" t="s">
        <v>485</v>
      </c>
      <c r="M86" s="74">
        <v>2009.12</v>
      </c>
      <c r="N86" s="68" t="s">
        <v>504</v>
      </c>
      <c r="O86" s="68" t="s">
        <v>487</v>
      </c>
      <c r="P86" s="74">
        <v>2015.12</v>
      </c>
      <c r="Q86" s="77" t="s">
        <v>521</v>
      </c>
      <c r="R86" s="77" t="s">
        <v>489</v>
      </c>
      <c r="S86" s="77" t="s">
        <v>46</v>
      </c>
      <c r="T86" s="77" t="s">
        <v>490</v>
      </c>
      <c r="U86" s="77">
        <v>36</v>
      </c>
      <c r="V86" s="77">
        <v>70</v>
      </c>
      <c r="W86" s="77" t="s">
        <v>414</v>
      </c>
      <c r="X86" s="77" t="s">
        <v>379</v>
      </c>
      <c r="Y86" s="81"/>
      <c r="Z86" s="82"/>
    </row>
    <row r="87" ht="50" customHeight="1" spans="1:26">
      <c r="A87" s="10">
        <v>84</v>
      </c>
      <c r="B87" s="11" t="s">
        <v>30</v>
      </c>
      <c r="C87" s="12" t="s">
        <v>31</v>
      </c>
      <c r="D87" s="12" t="s">
        <v>32</v>
      </c>
      <c r="E87" s="13" t="s">
        <v>33</v>
      </c>
      <c r="F87" s="13" t="s">
        <v>522</v>
      </c>
      <c r="G87" s="14" t="s">
        <v>35</v>
      </c>
      <c r="H87" s="15" t="s">
        <v>36</v>
      </c>
      <c r="I87" s="30" t="s">
        <v>523</v>
      </c>
      <c r="J87" s="12" t="s">
        <v>38</v>
      </c>
      <c r="K87" s="87" t="s">
        <v>524</v>
      </c>
      <c r="L87" s="12" t="s">
        <v>125</v>
      </c>
      <c r="M87" s="12">
        <v>2008.01</v>
      </c>
      <c r="N87" s="13" t="s">
        <v>525</v>
      </c>
      <c r="O87" s="13" t="s">
        <v>187</v>
      </c>
      <c r="P87" s="13" t="s">
        <v>44</v>
      </c>
      <c r="Q87" s="13" t="s">
        <v>349</v>
      </c>
      <c r="R87" s="13" t="s">
        <v>349</v>
      </c>
      <c r="S87" s="13" t="s">
        <v>60</v>
      </c>
      <c r="T87" s="43" t="s">
        <v>43</v>
      </c>
      <c r="U87" s="43" t="s">
        <v>48</v>
      </c>
      <c r="V87" s="43" t="s">
        <v>48</v>
      </c>
      <c r="W87" s="43" t="s">
        <v>49</v>
      </c>
      <c r="X87" s="43"/>
      <c r="Y87" s="61"/>
      <c r="Z87" s="83" t="s">
        <v>526</v>
      </c>
    </row>
    <row r="88" ht="50" customHeight="1" spans="1:26">
      <c r="A88" s="10">
        <v>85</v>
      </c>
      <c r="B88" s="11" t="s">
        <v>30</v>
      </c>
      <c r="C88" s="12" t="s">
        <v>31</v>
      </c>
      <c r="D88" s="12" t="s">
        <v>32</v>
      </c>
      <c r="E88" s="13" t="s">
        <v>368</v>
      </c>
      <c r="F88" s="13" t="s">
        <v>527</v>
      </c>
      <c r="G88" s="14" t="s">
        <v>35</v>
      </c>
      <c r="H88" s="12" t="s">
        <v>36</v>
      </c>
      <c r="I88" s="34" t="s">
        <v>528</v>
      </c>
      <c r="J88" s="12" t="s">
        <v>107</v>
      </c>
      <c r="K88" s="87" t="s">
        <v>529</v>
      </c>
      <c r="L88" s="12" t="s">
        <v>118</v>
      </c>
      <c r="M88" s="13" t="s">
        <v>530</v>
      </c>
      <c r="N88" s="13" t="s">
        <v>462</v>
      </c>
      <c r="O88" s="13" t="s">
        <v>384</v>
      </c>
      <c r="P88" s="13" t="s">
        <v>44</v>
      </c>
      <c r="Q88" s="13" t="s">
        <v>335</v>
      </c>
      <c r="R88" s="13" t="s">
        <v>336</v>
      </c>
      <c r="S88" s="13" t="s">
        <v>60</v>
      </c>
      <c r="T88" s="43" t="s">
        <v>531</v>
      </c>
      <c r="U88" s="43" t="s">
        <v>48</v>
      </c>
      <c r="V88" s="43" t="s">
        <v>48</v>
      </c>
      <c r="W88" s="43" t="s">
        <v>49</v>
      </c>
      <c r="X88" s="43"/>
      <c r="Y88" s="61"/>
      <c r="Z88" s="83" t="s">
        <v>526</v>
      </c>
    </row>
    <row r="89" ht="50" customHeight="1" spans="1:26">
      <c r="A89" s="10">
        <v>86</v>
      </c>
      <c r="B89" s="11" t="s">
        <v>30</v>
      </c>
      <c r="C89" s="12" t="s">
        <v>31</v>
      </c>
      <c r="D89" s="12" t="s">
        <v>32</v>
      </c>
      <c r="E89" s="13" t="s">
        <v>368</v>
      </c>
      <c r="F89" s="13" t="s">
        <v>532</v>
      </c>
      <c r="G89" s="14" t="s">
        <v>35</v>
      </c>
      <c r="H89" s="12" t="s">
        <v>36</v>
      </c>
      <c r="I89" s="34" t="s">
        <v>533</v>
      </c>
      <c r="J89" s="12" t="s">
        <v>38</v>
      </c>
      <c r="K89" s="87" t="s">
        <v>534</v>
      </c>
      <c r="L89" s="12" t="s">
        <v>535</v>
      </c>
      <c r="M89" s="13" t="s">
        <v>536</v>
      </c>
      <c r="N89" s="13" t="s">
        <v>83</v>
      </c>
      <c r="O89" s="13" t="s">
        <v>384</v>
      </c>
      <c r="P89" s="13" t="s">
        <v>537</v>
      </c>
      <c r="Q89" s="13" t="s">
        <v>335</v>
      </c>
      <c r="R89" s="13" t="s">
        <v>336</v>
      </c>
      <c r="S89" s="13" t="s">
        <v>60</v>
      </c>
      <c r="T89" s="43" t="s">
        <v>531</v>
      </c>
      <c r="U89" s="43" t="s">
        <v>48</v>
      </c>
      <c r="V89" s="43" t="s">
        <v>48</v>
      </c>
      <c r="W89" s="43" t="s">
        <v>49</v>
      </c>
      <c r="X89" s="43"/>
      <c r="Y89" s="61"/>
      <c r="Z89" s="83" t="s">
        <v>526</v>
      </c>
    </row>
    <row r="90" ht="50" customHeight="1" spans="1:26">
      <c r="A90" s="10">
        <v>87</v>
      </c>
      <c r="B90" s="20" t="s">
        <v>30</v>
      </c>
      <c r="C90" s="21" t="s">
        <v>31</v>
      </c>
      <c r="D90" s="21" t="s">
        <v>32</v>
      </c>
      <c r="E90" s="22" t="s">
        <v>338</v>
      </c>
      <c r="F90" s="22" t="s">
        <v>538</v>
      </c>
      <c r="G90" s="23" t="s">
        <v>105</v>
      </c>
      <c r="H90" s="65" t="s">
        <v>36</v>
      </c>
      <c r="I90" s="39">
        <v>1978.07</v>
      </c>
      <c r="J90" s="21" t="s">
        <v>38</v>
      </c>
      <c r="K90" s="91" t="s">
        <v>539</v>
      </c>
      <c r="L90" s="32" t="s">
        <v>540</v>
      </c>
      <c r="M90" s="21">
        <v>2011.12</v>
      </c>
      <c r="N90" s="31" t="s">
        <v>541</v>
      </c>
      <c r="O90" s="31" t="s">
        <v>396</v>
      </c>
      <c r="P90" s="31" t="s">
        <v>44</v>
      </c>
      <c r="Q90" s="13" t="s">
        <v>335</v>
      </c>
      <c r="R90" s="13" t="s">
        <v>336</v>
      </c>
      <c r="S90" s="13" t="s">
        <v>60</v>
      </c>
      <c r="T90" s="57" t="s">
        <v>43</v>
      </c>
      <c r="U90" s="43" t="s">
        <v>48</v>
      </c>
      <c r="V90" s="43" t="s">
        <v>48</v>
      </c>
      <c r="W90" s="43" t="s">
        <v>49</v>
      </c>
      <c r="X90" s="43"/>
      <c r="Y90" s="61"/>
      <c r="Z90" s="84" t="s">
        <v>526</v>
      </c>
    </row>
    <row r="91" ht="50" customHeight="1" spans="1:26">
      <c r="A91" s="10">
        <v>88</v>
      </c>
      <c r="B91" s="11" t="s">
        <v>30</v>
      </c>
      <c r="C91" s="12" t="s">
        <v>51</v>
      </c>
      <c r="D91" s="12" t="s">
        <v>32</v>
      </c>
      <c r="E91" s="13" t="s">
        <v>308</v>
      </c>
      <c r="F91" s="13" t="s">
        <v>542</v>
      </c>
      <c r="G91" s="14" t="s">
        <v>35</v>
      </c>
      <c r="H91" s="12" t="s">
        <v>543</v>
      </c>
      <c r="I91" s="30">
        <v>1965.11</v>
      </c>
      <c r="J91" s="12" t="s">
        <v>107</v>
      </c>
      <c r="K91" s="87" t="s">
        <v>544</v>
      </c>
      <c r="L91" s="12" t="s">
        <v>118</v>
      </c>
      <c r="M91" s="12">
        <v>2016.07</v>
      </c>
      <c r="N91" s="13" t="s">
        <v>545</v>
      </c>
      <c r="O91" s="13" t="s">
        <v>546</v>
      </c>
      <c r="P91" s="13" t="s">
        <v>44</v>
      </c>
      <c r="Q91" s="13" t="s">
        <v>301</v>
      </c>
      <c r="R91" s="13" t="s">
        <v>301</v>
      </c>
      <c r="S91" s="13" t="s">
        <v>60</v>
      </c>
      <c r="T91" s="43" t="s">
        <v>547</v>
      </c>
      <c r="U91" s="43" t="s">
        <v>48</v>
      </c>
      <c r="V91" s="43" t="s">
        <v>48</v>
      </c>
      <c r="W91" s="43" t="s">
        <v>48</v>
      </c>
      <c r="X91" s="43"/>
      <c r="Y91" s="61"/>
      <c r="Z91" s="83" t="s">
        <v>526</v>
      </c>
    </row>
    <row r="92" ht="50" customHeight="1" spans="1:26">
      <c r="A92" s="10">
        <v>89</v>
      </c>
      <c r="B92" s="11" t="s">
        <v>30</v>
      </c>
      <c r="C92" s="12" t="s">
        <v>31</v>
      </c>
      <c r="D92" s="12" t="s">
        <v>32</v>
      </c>
      <c r="E92" s="13" t="s">
        <v>548</v>
      </c>
      <c r="F92" s="22" t="s">
        <v>549</v>
      </c>
      <c r="G92" s="14" t="s">
        <v>35</v>
      </c>
      <c r="H92" s="12" t="s">
        <v>55</v>
      </c>
      <c r="I92" s="30">
        <v>1967.02</v>
      </c>
      <c r="J92" s="12" t="s">
        <v>107</v>
      </c>
      <c r="K92" s="87" t="s">
        <v>550</v>
      </c>
      <c r="L92" s="12" t="s">
        <v>382</v>
      </c>
      <c r="M92" s="12">
        <v>2021.01</v>
      </c>
      <c r="N92" s="13" t="s">
        <v>551</v>
      </c>
      <c r="O92" s="13" t="s">
        <v>187</v>
      </c>
      <c r="P92" s="13" t="s">
        <v>59</v>
      </c>
      <c r="Q92" s="13" t="s">
        <v>301</v>
      </c>
      <c r="R92" s="13" t="s">
        <v>301</v>
      </c>
      <c r="S92" s="13" t="s">
        <v>60</v>
      </c>
      <c r="T92" s="43" t="s">
        <v>43</v>
      </c>
      <c r="U92" s="43" t="s">
        <v>48</v>
      </c>
      <c r="V92" s="43" t="s">
        <v>48</v>
      </c>
      <c r="W92" s="43" t="s">
        <v>48</v>
      </c>
      <c r="X92" s="43"/>
      <c r="Y92" s="61"/>
      <c r="Z92" s="83" t="s">
        <v>526</v>
      </c>
    </row>
    <row r="93" ht="50" customHeight="1" spans="1:26">
      <c r="A93" s="10">
        <v>90</v>
      </c>
      <c r="B93" s="69" t="s">
        <v>512</v>
      </c>
      <c r="C93" s="70" t="s">
        <v>51</v>
      </c>
      <c r="D93" s="70" t="s">
        <v>32</v>
      </c>
      <c r="E93" s="70" t="s">
        <v>513</v>
      </c>
      <c r="F93" s="70" t="s">
        <v>552</v>
      </c>
      <c r="G93" s="70" t="s">
        <v>35</v>
      </c>
      <c r="H93" s="70" t="s">
        <v>55</v>
      </c>
      <c r="I93" s="70">
        <v>1980.01</v>
      </c>
      <c r="J93" s="70" t="s">
        <v>38</v>
      </c>
      <c r="K93" s="93" t="s">
        <v>553</v>
      </c>
      <c r="L93" s="70" t="s">
        <v>66</v>
      </c>
      <c r="M93" s="70">
        <v>2009.01</v>
      </c>
      <c r="N93" s="70" t="s">
        <v>554</v>
      </c>
      <c r="O93" s="70" t="s">
        <v>555</v>
      </c>
      <c r="P93" s="70">
        <v>2016.05</v>
      </c>
      <c r="Q93" s="78" t="s">
        <v>556</v>
      </c>
      <c r="R93" s="78" t="s">
        <v>557</v>
      </c>
      <c r="S93" s="78" t="s">
        <v>558</v>
      </c>
      <c r="T93" s="70" t="s">
        <v>187</v>
      </c>
      <c r="U93" s="70">
        <v>37</v>
      </c>
      <c r="V93" s="70">
        <v>92.5</v>
      </c>
      <c r="W93" s="70" t="s">
        <v>112</v>
      </c>
      <c r="X93" s="70" t="s">
        <v>379</v>
      </c>
      <c r="Y93" s="85"/>
      <c r="Z93" s="86"/>
    </row>
    <row r="94" ht="40" customHeight="1" spans="1: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5"/>
      <c r="M94" s="71"/>
      <c r="N94" s="71"/>
      <c r="O94" s="71"/>
      <c r="P94" s="76"/>
      <c r="Q94" s="76"/>
      <c r="R94" s="76"/>
      <c r="S94" s="71"/>
      <c r="T94" s="71"/>
      <c r="U94" s="71"/>
      <c r="V94" s="71"/>
      <c r="W94" s="71"/>
      <c r="X94" s="71"/>
      <c r="Y94" s="71"/>
    </row>
    <row r="95" ht="40" customHeight="1" spans="1:2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5"/>
      <c r="M95" s="71"/>
      <c r="N95" s="71"/>
      <c r="O95" s="71"/>
      <c r="P95" s="76"/>
      <c r="Q95" s="76"/>
      <c r="R95" s="76"/>
      <c r="S95" s="71"/>
      <c r="T95" s="71"/>
      <c r="U95" s="71"/>
      <c r="V95" s="71"/>
      <c r="W95" s="71"/>
      <c r="X95" s="71"/>
      <c r="Y95" s="71"/>
    </row>
    <row r="96" ht="40" customHeight="1" spans="1:2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5"/>
      <c r="M96" s="71"/>
      <c r="N96" s="71"/>
      <c r="O96" s="71"/>
      <c r="P96" s="76"/>
      <c r="Q96" s="76"/>
      <c r="R96" s="76"/>
      <c r="S96" s="71"/>
      <c r="T96" s="71"/>
      <c r="U96" s="71"/>
      <c r="V96" s="71"/>
      <c r="W96" s="71"/>
      <c r="X96" s="71"/>
      <c r="Y96" s="71"/>
    </row>
    <row r="97" ht="40" customHeight="1" spans="1:2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5"/>
      <c r="M97" s="71"/>
      <c r="N97" s="71"/>
      <c r="O97" s="71"/>
      <c r="P97" s="76"/>
      <c r="Q97" s="76"/>
      <c r="R97" s="76"/>
      <c r="S97" s="71"/>
      <c r="T97" s="71"/>
      <c r="U97" s="71"/>
      <c r="V97" s="71"/>
      <c r="W97" s="71"/>
      <c r="X97" s="71"/>
      <c r="Y97" s="71"/>
    </row>
    <row r="98" ht="40" customHeight="1" spans="1: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5"/>
      <c r="M98" s="71"/>
      <c r="N98" s="71"/>
      <c r="O98" s="71"/>
      <c r="P98" s="76"/>
      <c r="Q98" s="76"/>
      <c r="R98" s="76"/>
      <c r="S98" s="71"/>
      <c r="T98" s="71"/>
      <c r="U98" s="71"/>
      <c r="V98" s="71"/>
      <c r="W98" s="71"/>
      <c r="X98" s="71"/>
      <c r="Y98" s="71"/>
    </row>
    <row r="99" ht="40" customHeight="1" spans="1: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5"/>
      <c r="M99" s="71"/>
      <c r="N99" s="71"/>
      <c r="O99" s="71"/>
      <c r="P99" s="76"/>
      <c r="Q99" s="76"/>
      <c r="R99" s="76"/>
      <c r="S99" s="71"/>
      <c r="T99" s="71"/>
      <c r="U99" s="71"/>
      <c r="V99" s="71"/>
      <c r="W99" s="71"/>
      <c r="X99" s="71"/>
      <c r="Y99" s="71"/>
    </row>
    <row r="100" ht="40" customHeight="1" spans="1:2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5"/>
      <c r="M100" s="71"/>
      <c r="N100" s="71"/>
      <c r="O100" s="71"/>
      <c r="P100" s="76"/>
      <c r="Q100" s="76"/>
      <c r="R100" s="76"/>
      <c r="S100" s="71"/>
      <c r="T100" s="71"/>
      <c r="U100" s="71"/>
      <c r="V100" s="71"/>
      <c r="W100" s="71"/>
      <c r="X100" s="71"/>
      <c r="Y100" s="71"/>
    </row>
    <row r="101" ht="40" customHeight="1" spans="1: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5"/>
      <c r="M101" s="71"/>
      <c r="N101" s="71"/>
      <c r="O101" s="71"/>
      <c r="P101" s="76"/>
      <c r="Q101" s="76"/>
      <c r="R101" s="76"/>
      <c r="S101" s="71"/>
      <c r="T101" s="71"/>
      <c r="U101" s="71"/>
      <c r="V101" s="71"/>
      <c r="W101" s="71"/>
      <c r="X101" s="71"/>
      <c r="Y101" s="71"/>
    </row>
    <row r="102" ht="40" customHeight="1" spans="1: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5"/>
      <c r="M102" s="71"/>
      <c r="N102" s="71"/>
      <c r="O102" s="71"/>
      <c r="P102" s="76"/>
      <c r="Q102" s="76"/>
      <c r="R102" s="76"/>
      <c r="S102" s="71"/>
      <c r="T102" s="71"/>
      <c r="U102" s="71"/>
      <c r="V102" s="71"/>
      <c r="W102" s="71"/>
      <c r="X102" s="71"/>
      <c r="Y102" s="71"/>
    </row>
  </sheetData>
  <mergeCells count="4">
    <mergeCell ref="A1:Z1"/>
    <mergeCell ref="A2:N2"/>
    <mergeCell ref="O2:P2"/>
    <mergeCell ref="S2:V2"/>
  </mergeCells>
  <dataValidations count="2">
    <dataValidation allowBlank="1" showInputMessage="1" showErrorMessage="1" sqref="A3 E3:I3 M3:P3 T3 X3 H4 E7 F8 F21 M21:O21 Z21 E22:F22 L22 N22:O22 M30 O30 F31 H31 M31:O31 T31 Z35 F36 T36 F38 H38 M38:O38 E40:F40 F41 F46 H46 M46:O46 T46 Z48 F50 F55 H55 M55:O55 T55 M58:P58 M59:N59 E60:F60 M60:O60 F63 H63 M63:O63 T63 F65 E66:F66 H66 P66 F70 M70:O70 T70 M72:O72 M73 O73 M74:N74 E79:F79 H79 M79:O79 T79 E84:F84 H84 M84:P84 T84 H87 Z87 M89:O89 M90:N90 M91:O91 E27:E28 F5:F6 F10:F11 F16:F18 F23:F26 F43:F44 F58:F59 F72:F74 F89:F91 H21:H26 H40:H41 H48:H51 H58:H61 H70:H74 H89:H91 M5:M6 P24:P25 T7:T8 T10:T11 T16:T18 T21:T26 T40:T41 T43:T44 T48:T50 T58:T60 T65:T66 T73:T74 T88:T91 Z3:Z7 Z9:Z11 Z16:Z18 Z23:Z26 Z31:Z32 Z40:Z41 Z43:Z44 Z50:Z51 Z54:Z56 Z59:Z61 Z71:Z74 Z79:Z81 Z90:Z91 E48:F49 M10:O11 M40:O41 M16:O18 M23:O26 M43:O44 M65:O66 M7:P8 M48:P50"/>
    <dataValidation type="list" allowBlank="1" showInputMessage="1" showErrorMessage="1" sqref="J15 Q15:S15 U15:W15 Y15 B15:D16">
      <formula1>#REF!</formula1>
    </dataValidation>
  </dataValidation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正高级、副高级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至尊</cp:lastModifiedBy>
  <dcterms:created xsi:type="dcterms:W3CDTF">2025-06-18T07:27:00Z</dcterms:created>
  <dcterms:modified xsi:type="dcterms:W3CDTF">2025-07-16T07:46:16Z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E5A802814FB643D6B7C00CB934D58A9F_13</vt:lpwstr>
  </property>
  <property fmtid="{D5CDD505-2E9C-101B-9397-08002B2CF9AE}" pid="3" name="KSOProductBuildVer">
    <vt:lpwstr>2052-12.1.0.22175</vt:lpwstr>
  </property>
</Properties>
</file>